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activeTab="0"/>
  </bookViews>
  <sheets>
    <sheet name="ANEXO I TÉCNICO" sheetId="1" r:id="rId1"/>
  </sheets>
  <definedNames>
    <definedName name="_xlnm.Print_Area" localSheetId="0">'ANEXO I TÉCNICO'!$A$1:$H$52</definedName>
    <definedName name="_xlnm.Print_Titles" localSheetId="0">'ANEXO I TÉCNICO'!$1:$9</definedName>
  </definedNames>
  <calcPr fullCalcOnLoad="1"/>
</workbook>
</file>

<file path=xl/sharedStrings.xml><?xml version="1.0" encoding="utf-8"?>
<sst xmlns="http://schemas.openxmlformats.org/spreadsheetml/2006/main" count="99" uniqueCount="66">
  <si>
    <t>SERVICIOS DE SALUD DE SINALOA</t>
  </si>
  <si>
    <t>DIRECCIÓN ADMINISTRATIVA.</t>
  </si>
  <si>
    <t>SUBDIRECCIÓN DE RECURSOS MATERIALES.</t>
  </si>
  <si>
    <t>CANTIDAD</t>
  </si>
  <si>
    <t>DESCRIPCIÓN</t>
  </si>
  <si>
    <t>MARCA</t>
  </si>
  <si>
    <t>RENGLON</t>
  </si>
  <si>
    <t>CLAVE</t>
  </si>
  <si>
    <t>DEPARTAMENTO DE ADQUISICIONES</t>
  </si>
  <si>
    <t>____________________________________________________________________________________</t>
  </si>
  <si>
    <t>NOMBRE Y FIRMA DEL PROPIETARIO Y/O REPRESENTANTE LEGAL</t>
  </si>
  <si>
    <t xml:space="preserve">ANEXO I </t>
  </si>
  <si>
    <t>PRESENTACIÓN</t>
  </si>
  <si>
    <t>ADQUISICIÓN DE "EQUIPO MÉDICO Y DE LABORATORIO"</t>
  </si>
  <si>
    <t>HOSPITAL GENERAL LOS MOCHIS</t>
  </si>
  <si>
    <t>531.619.0403</t>
  </si>
  <si>
    <t>MONITOR DE SIGNOS VITALES. EQUIPO INVASIVO Y NO INVASIVO QUE REGISTRA EN PANTALLA LAS CONSTANTES VITALES DEL PACIENTE CON FINES DIAGNÓSTICOS Y TERAPÉUTICOS. CON LAS SIGUIENTES CARACTERÍSTICAS SELECCIONABLES DE ACUERDO A LAS NECESIDADES DE LAS UNIDADES MÉDICAS: MONITOR CONFIGURADO O MODULAR CON PANTALLA. CON CAPACIDAD PARA CONECTARSE A RED DE MONITOREO. PANTALLA PARA PRESENTACIÓN DE CURVAS FISIOLÓGICAS SIMULTÁNEAS E INFORMACIÓN NUMÉRICA PARA LOS SIGUIENTES PARÁMETROS: ELECTROCARDIOGRAMA EN DERIVA</t>
  </si>
  <si>
    <t>PIEZA</t>
  </si>
  <si>
    <t>531.941.1048</t>
  </si>
  <si>
    <t>VENTILADOR ADULTO / PEDIÁTRICO DE ALTA FRECUENCIA OSCILATORIA. UNIDAD DE CUIDADOS INTENSIVOS PEDIÁTRICOS HOSPITALIZACIÓN INHALOTERAPIA URGENCIAS. EQUIPO ELECTROMECÁNICO DE SOPORTE DE VIDA PARA APOYO EN MODO DE VENTILACIÓN DE ALTA FRECUENCIA OSCILATORIA PARA PACIENTES ADULTOS Y PEDIÁTRICOS DE MÁS DE 35 KG DE PESO CON COMPROMISO DE LA FUNCIÓN RESPIRATORIA. CARACTERÍSTICAS GENERALES: MEZCLADOR DE AIRE-OXÍGENO INTERNO O INTERCONSTRUIDO DE LA MISMA MARCA. GENERADOR DE OSCILACIÓN POR PISTÓN MEMBRANA O</t>
  </si>
  <si>
    <t>HOSPITAL DE LA MUJER</t>
  </si>
  <si>
    <t>531.941.0048</t>
  </si>
  <si>
    <t xml:space="preserve">VENTILADOR NEONATAL PARA CUIDADOS INTENSIVOS. EQUIPO ELECTROMECÁNICO CONTROLADO POR MICROPROCESADOR DE SOPORTE DE VIDA PARA APOYO VENTILATORIO EN PACIENTES NEONATALES QUE TIENEN COMPROMETIDA LA FUNCIÓN RESPIRATORIA. CON PANTALLA A COLOR QUE MUESTRE GRÁFICAS DATOS NUMÉRICOS ALARMAS PRIORIZADAS Y LOS DIFERENTES MODOS VENTILATORIOS SELECCIONADOS PARA UN ADECUADO TRATAMIENTO. PANTALLA INTERCONSTRUIDA: TIPO LCD LCD-TFT O TFT O LED. A COLOR. TAMAÑO MÍNIMO DE 5.7' O MAYOR. CONFIGURABLE POR EL USUARIO. </t>
  </si>
  <si>
    <t>531.252.0033</t>
  </si>
  <si>
    <t>CUNA DE CALOR RADIANTE CON FOTOTERAPIA OPCIONAL. EQUIPO ELECTROMÉDICO CON RUEDAS QUE PERMITE CONTROLAR MANUALMENTE Y POR SERVOCONTROL EL AMBIENTE TÉRMICO DEL PACIENTE EN ESTADO CRÍTICO EN UN MEDIO ABIERTO. CON LAS SIGUIENTES CARACTERÍSTICAS SELECCIONABLES DE ACUERDO A LAS NECESIDADES DE LAS UNIDADES MÉDICAS: ELEMENTO DE CALENTAMIENTO PARA PROPORCIONAR UNA TEMPERATURA NO MAYOR DE 39 °C TIPO RADIANTE; REGULADOR PARA ESTABILIZAR LA TEMPERATURA DEL PACIENTE. CONTROLES: LAS UNIDADES MÉDICAS SELECCION</t>
  </si>
  <si>
    <t>531.048.0040</t>
  </si>
  <si>
    <t>ANALIZADORES. ANALIZADOR CLÍNICO PORTÁTIL DE SANGRE. EQUIPO PORTÁTIL PARA LA DETERMINACIÓN DE LOS SIGUIENTES ANALITOS Y PARÁMETROS SELECCIONABLES DE ACUERDO A LAS NECESIDADES DE LAS UNIDADES MÉDICAS: ANALITOS: GLUCOSA NITRÓGENO UREICO CREATININA. HEMOGLOBINA Y HEMATOCRITO. ELECTROLITOS GASES BILIRRUBINAS TRANSAMINASAS LACTATO. PARÁMETROS: TIEMPO DE RESPUESTA VOLUMEN DE MUESTRA ALMACENAMIENTO DE INFORMACIÓN.</t>
  </si>
  <si>
    <t>531.497.0053</t>
  </si>
  <si>
    <t>INCUBADORA DE TRASLADO. EQUIPO ELECTROMÉDICO RODABLE PORTÁTIL CON FINES TERAPÉUTICOS QUE PROPORCIONA CONDICIONES ÓPTIMAS DE TEMPERATURA HUMEDAD Y OXIGENACIÓN EN INTERVALOS VARIABLES DURANTE LA TRANSPORTACIÓN DEL PACIENTE. CON LAS SIGUIENTES CARACTERÍSTICAS SELECCIONABLES DE ACUERDO A LAS NECESIDADES DE LAS UNIDADES MÉDICAS: OPERACIÓN CON BATERÍA RECARGABLE CONECTOR PARA CORRIENTE CONTINUA CONTROL ELECTRÓNICO; SISTEMA DE HUMIDIFICACIÓN CON ALMOHADILLA REMOVIBLE; SISTEMA PARA CIRCULACIÓN DE AIRE Q</t>
  </si>
  <si>
    <t>INSTITUTO SINALOENSE DE CANCEROLOGÍA</t>
  </si>
  <si>
    <t>531.924.0031</t>
  </si>
  <si>
    <t>ULTRASONÓGRAFO. EQUIPO DE ULTRASONIDO CON FINES DIAGNÓSTICOS APLICABLE EN PACIENTES ADULTOS Y PEDIÁTRICOS. CON LAS SIGUIENTES CARACTERÍSTICAS SELECCIONABLES DE ACUERDO A LAS NECESIDADES DE LAS UNIDADES MÉDICAS: MONITOR CON NIVELES DE GRIS TONOS DE COLOR. MODOS: B M/B M RANGO DINÁMICO DEL SISTEMA EN DB. DOPPLER CONTINUO Y PULSADO DOPPLER COLOR. SISTEMA DE MAPEO A COLOR ANGIO POWER DOPPLER. IMÁGENES ARMÓNICAS EN MODO B Y COLOR EN LAS VARIABLES: PENETRACIÓN RESOLUCIÓN O INVERSIÓN DE PULSOS. PROGRAM</t>
  </si>
  <si>
    <t>531.562.1496</t>
  </si>
  <si>
    <t>LÁMPARA QUIRÚRGICA DOBLE DE LED. LÁMPARA QUIRÚRGICA PARA LA ILUMINACIÓN DEL SITIO QUIRÚRGICO. LÁMPARA DE TECHO CON DOS CÚPULAS. DOS BRAZOS ARTICULADOS PARA EL SOPORTE DE LA LÁMPARA CON GIRO DE 360 GRADOS EN CADA EJE VERTICAL. BRAZO RESORTE PARA AJUSTE DE ALTURA EN UN RANGO DE 45° A -50° O MAYOR. HORQUILLA QUE PERMITE GIRO DE LA CÚPULA EN 360°. LUZ DE LED BLANCOS. VIDA ÚTIL DEL LED DE 60,000 HORAS O SUPERIOR. ENSAMBLADO DE LA CÚPULA DE POLICARBONATO RESISTENTE AL ALTO IMPACTO. TEMPERATURA DE COLO</t>
  </si>
  <si>
    <t>531.619.0056</t>
  </si>
  <si>
    <t>MONITOR DE RADIACIÓN. MONITOR DE PARED PARA VIGILANCIA DE LOS NIVELES DE RADIACIÓN GAMA Y DETECCIÓN DE LOS MISMOS AL EXCEDER LOS LÍMITES PERMISIBLES PARA EL USUARIO. CONSTA DE LOS SIGUIENTES ELEMENTOS: DESPLIEGUE DEL NIVEL DE RADIACIÓN GAMA EN CÓDIGO DE LUCES DE COLORES. ALARMAS AUDIBLES Y VISIBLES. CONTROL AJUSTABLE. NIVELES DE INDICADORES DE DISPARO. BATERÍA CON CARGADOR. LAS ESPECIFICACIONES DE CADA UNO DE LOS ELEMENTOS SEÑALADOS SERÁN DETERMINADAS POR LAS UNIDADES MÉDICAS DE ACUERDO A SUS NE</t>
  </si>
  <si>
    <t>531.562.1457</t>
  </si>
  <si>
    <t>LÁMPARA DE EXAMINACIÓN CON FUENTE DE LUZ DE FIBRA ÓPTICA.. APARATO PORTÁTIL RODABLE DE ILUMINACIÓN ELÉCTRICA PARA LA EXAMINACIÓN DURANTE LA EXPLORACIÓN FÍSICA DEL PACIENTE. FUENTE DE LUZ HALÓGENA INTENSIDAD DE LUZ DE 8070 LUXES O MAYOR. TEMPERATURA DE COLOR DE 3200 GRADOS KELVIN. CABEZAL DE ILUMINACIÓN COMPACTA TUBO DE LUZ DE FIBRA ÓPTICA FLEXIBLE EN LA PARTE DISTAL. CON RANGO VARIABLE DE APERTURA DE DIÁMETRO DE ILUMINACIÓN QUE INCLUYA PEDESTAL CON BASE RODABLE Y FRENO.</t>
  </si>
  <si>
    <t>531.345.0016</t>
  </si>
  <si>
    <t>ANALIZADORES. GLUCÓMETRO. UNIDAD PORTÁTIL PARA MEDIR GLICEMIA. DESCRIPCIÓN: CON PANTALLA DE CRISTAL LÍQUIDO. MÉTODO DE MEDICIÓN: ELECTROQUÍMICO O REFLECTANCIA. CAPACIDAD DE MEDICIÓN HASTA 500 O 600 MG/DL SIN NECESIDAD DE LIMPIAR O ENJUAGAR. DISPOSITIVO DE PUNCIÓN SEMIAUTOMÁTICA PARA LA OBTENCIÓN DE MUESTRAS DE SANGRE CAPILAR. VOLUMEN DE MUESTRA MÁXIMO DE 10 MICROLITROS. TIEMPO DE PRUEBA: MÁXIMO 45 SEGUNDOS. CON O SIN MEMORIA DE PRUEBAS. INDICADOR VISUAL DE BATERÍA BAJA. TEMPERATURA DE OPERACIÓN DE 10 ° A 40 ° +/- 5 ° C.</t>
  </si>
  <si>
    <t>EQUIPO</t>
  </si>
  <si>
    <t>531.081.0014</t>
  </si>
  <si>
    <t>ASPIRADOR PORTÁTIL PARA SUCCIÓN CONTÍNUA. EQUIPO RODABLE PARA ASPIRACIÓN CONTINUA DE LÍQUIDOS Y OTROS FLUIDOS. CON LAS SIGUIENTES CARACTERÍSTICAS, SELECCIONABLES DE ACUERDO A LAS NECESIDADES DE LAS UNIDADES MÉDICAS: CAPACIDAD DE SUCCIÓN, MANOVACUÓMETRO CON ESCALA EN MM DE HG. FLUJO. PANEL DE CONTROL PARA: ENCENDIDO Y APAGADO, GRADUACIÓN DEL NIVEL DE SUCCIÓN. MOTOR SILENCIOSO, CON SISTEMA DE AISLAM</t>
  </si>
  <si>
    <t>531.568.0057</t>
  </si>
  <si>
    <t>LARINGOSCOPIO PARA OBSERVACIÓN DE LA LARINGE E INTUBACIÓN ENDOTRAQUEAL. CON LAS SIGUIENTES CARACTERÍSTICAS SELECCIONABLES DE ACUERDO A LAS NECESIDADES DE LAS UNIDADES MÉDICAS: DIMENSIONES MANGO CON ACABADO ESTRIADO O RUGOSO FUENTE DE LUZ ILUMINACIÓN HOJAS Y CONECTORES.</t>
  </si>
  <si>
    <t>531.829.0276</t>
  </si>
  <si>
    <t>SISTEMA DE PLANIFICACIÓN DEL TRATAMIENTO DE RADIOTERAPIA. EQUIPO DE LOCALIZACIÓN DE TUMORES LLAMADO SIMULADOR CON OPCIÓN DE TOMOGRAFÍA COMPUTADA ÚTIL PARA PLANEACIÓN DE TRATAMIENTOS CON RADIACIÓN Y CON TÉCNICA TRIDIMENSIONAL. SIMULADOR DE TRATAMIENTOS DE RADIOTERAPIA POR MEDIO DE TOMOGRAFÍA AXIAL COMPUTARIZADA QUE PERMITE EL MARCADO DE LOS CAMPOS DE ENTRADA Y VISUALIZACIÓN DE LOS MISMOS CON RESPECTO AL VOLUMEN TUMORAL CON LAS SIGUIENTES CARACTERÍSTICAS: DIÁMETRO DEL TÚNEL A TRAVÉS DEL CUAL SE EX</t>
  </si>
  <si>
    <t>531.328.0116</t>
  </si>
  <si>
    <t>UNIDAD DE ELECTROCIRUGÍA. EQUIPO PORTÁTIL PARA CORTE PURO Y MEZCLAS O EFECTOS DE COAGULACIÓN ESTÁNDAR SPRAY COAGULACIÓN BIPOLAR. CON LAS SIGUIENTES CARACTERÍSTICAS SELECCIONABLES DE ACUERDO A NECESIDADES DE LAS UNIDADES MÉDICAS: FUNCIONES DE REGULACIÓN AUTOMÁTICA CONTROLADAS POR MICROPROCESADOR; POTENCIA DE CORTE PURO; POTENCIA DE COAGULACIÓN MONOPOLAR SELECCIONABLE CAPACIDAD DE COAGULACIÓN BAJO EL AGUA; COAGULACIÓN SPRAY. COAGULACIÓN BIPOLAR. MODO DE CORTE Y COAGULACIÓN PULSADA. SISTEMA DE ALAR</t>
  </si>
  <si>
    <t>HOSPITAL GENERAL DE MAZATLAN</t>
  </si>
  <si>
    <t>531.497.2083</t>
  </si>
  <si>
    <t>INCUBADORA PARA RECIÉN NACIDO. EQUIPO ELECTROMÉDICO CON RUEDAS QUE PROPORCIONA CONDICIONES ÓPTIMAS DE TEMPERATURA HUMEDAD Y OXIGENACIÓN. CON LAS SIGUIENTES CARACTERÍSTICAS SELECCIONABLES DE ACUERDO A LAS NECESIDADES DE LAS UNIDADES MÉDICAS: CARRO CON SISTEMA DE FRENO EN AL MENOS DOS RUEDAS; SISTEMA DE AUTOPRUEBA INICIAL Y DURANTE EL FUNCIONAMIENTO. CON PUERTO RS232.CONTROLES: LAS UNIDADES MÉDICAS SELECCIONARÁN DE ACUERDO A SUS NECESIDADES: INTERVALO DE CONTROL DE TEMPERATURA DE: PIEL DE PACIENTE</t>
  </si>
  <si>
    <t>531.239.0016</t>
  </si>
  <si>
    <t>INSTRUMENTAL DE CORTE Y ACCESORIOS / CRANEOTOMO ELÉCTRICO. INSTRUMENTAL MÉDICO DE CORTE. LA PIEZA DE MANO ESTÁ INDICADA PARA DISTINTOS PROCEDIMIENTOS QUIRÚRGICOS COMO APLICACIONES DE NEUROCIRUGÍA (CRANEOTOMÍA). EQUIPO PARA TREPANOTOMÍA Y CRANEOTOMÍA. CON LAS SIGUIENTES CARACTERÍSTICAS, SELECCIONABLES DE ACUERDO CON LAS NECESIDADES DE LAS UNIDADES MÉDICAS: REDUCTOR DE VELOCIDAD Y ADITAMENTO PARA CRANEOPLASTÍA. EL SISTEMA CONSTA DE UNA PIEZA DE MANO, CONSOLA E INTERRUPTOR (MANUAL O DE PEDAL).</t>
  </si>
  <si>
    <t>HOSPITAL GENERAL  CULIACAN</t>
  </si>
  <si>
    <t>531.328.0165</t>
  </si>
  <si>
    <t>UNIDAD DE ELECTROCIRUGÍA CON COAGULADOR DE ARGÓN.. EQUIPO DE ELECTROCIRUGÍA CON ARGÓN PARA LA COAGULACIÓN EN CIRUGÍA ENDOSCÓPICA. CON LAS SIGUIENTES CARACTERÍSTICAS SELECCIONABLES DE ACUERDO A LAS NECESIDADES DE LAS UNIDADES MÉDICAS: APARATO ELECTROQUIRÚRGICO CON CORTE Y COAGULACIÓN SALIDA DE POTENCIA REGULADA AUTOMÁTICAMENTE POR MICROPROCESADOR DE POTENCIA MÁXIMA; COAGULACIÓN SISTEMA DE SEGURIDAD DE LA PLACA NEUTRA CONTROL AUTOMÁTICO DE GAS ARGÓN AJUSTABLE. SISTEMA CAPAZ DE RECONOCER TIPO DE AC</t>
  </si>
  <si>
    <t>531.661.0079</t>
  </si>
  <si>
    <t>UNIDAD DE FACOEMULSIÓN. APARATO PARA EXTRACCIÓN DE CATARATA POR FACOFRAGMENTACIÓN Y VITRECTOMÍA ANTERIOR. UNIDAD QUE CONSTA DE: PIEZA DE MANO DE ULTRASONIDO PARA FACOEMULSIFICACIÓN; PIEZA DE MANO I/A DE PUNTA INTERCAMBIABLE; PUNTA CON PUERTO DE 0.3 MM CURVA DE I/A; PUNTA CON PUERTO DE 0.3 MM A 90 ° DE I/A. PEDAL DE TECNOLOGÍA AVANZADA. CABEZA DE OCUTOMO DE VITRECTOMÍA ANTERIOR. PUNTA DE FACOEMULSIFICACIÓN DE 30 °. JUEGO DE TUBERÍA.</t>
  </si>
  <si>
    <t>HOSPITAL PEDIATRICO DE SINALOA</t>
  </si>
  <si>
    <t>531.941.1071</t>
  </si>
  <si>
    <t>VENTILADOR NO INVASIVO NEONATAL. EQUIPO USADO PARA ASISTIR / CONTROLAR LA VENTILACIÓN ALVEOLAR DEL PACIENTE NO INTUBADO A TRAVÉS DE UN GENERADOR DE FLUJO Y UNA INTERFAZ (MASCARILLA O PUNTA NASAL). SE USA PARA EL CUIDADO DE PACIENTES NEONATALES: QUE REQUIEREN SOPORTE VENTILATORIO QUE TIENEN PROBLEMAS DE INSUFICIENCIA RESPIRATORIA O CON PROBLEMAS DE HABITUACIÓN AL VENTILADOR MECÁNICO CONVENCIONAL; ENTRE OTRAS CONDICIONES. EL EQUIPO REQUIERE DE UNA FUENTE DE ALIMENTACIÓN ELÉCTRICA Y DE UN SUMINISTR</t>
  </si>
  <si>
    <t>PAIS DE ORIGEN</t>
  </si>
  <si>
    <t>MODELO</t>
  </si>
  <si>
    <t>SSS-LPIP-028-2022</t>
  </si>
  <si>
    <t>LICITACIÓN PÚBLICA INTERNACIONAL BAJO LA COBERTURA DE TRATADOS PRESENCIAL</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</si>
</sst>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
    <numFmt numFmtId="166" formatCode="0.0000"/>
    <numFmt numFmtId="167" formatCode="0.0"/>
    <numFmt numFmtId="168" formatCode="[$-80A]dddd\,\ dd&quot; de &quot;mmmm&quot; de &quot;yyyy"/>
    <numFmt numFmtId="169" formatCode="[$-80A]hh:mm:ss\ AM/PM"/>
  </numFmts>
  <fonts count="49">
    <font>
      <sz val="11"/>
      <color theme="1"/>
      <name val="Calibri"/>
      <family val="2"/>
    </font>
    <font>
      <sz val="11"/>
      <color indexed="8"/>
      <name val="Calibri"/>
      <family val="2"/>
    </font>
    <font>
      <b/>
      <sz val="12"/>
      <name val="Arial"/>
      <family val="2"/>
    </font>
    <font>
      <b/>
      <sz val="8"/>
      <name val="Arial"/>
      <family val="2"/>
    </font>
    <font>
      <b/>
      <sz val="10"/>
      <name val="Arial"/>
      <family val="2"/>
    </font>
    <font>
      <sz val="10"/>
      <name val="Arial"/>
      <family val="2"/>
    </font>
    <font>
      <sz val="12"/>
      <name val="Arial"/>
      <family val="2"/>
    </font>
    <font>
      <b/>
      <sz val="11"/>
      <name val="Arial"/>
      <family val="2"/>
    </font>
    <font>
      <b/>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Arial"/>
      <family val="2"/>
    </font>
    <font>
      <sz val="9"/>
      <color indexed="8"/>
      <name val="Calibri"/>
      <family val="2"/>
    </font>
    <font>
      <sz val="8"/>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1"/>
      <name val="Arial"/>
      <family val="2"/>
    </font>
    <font>
      <sz val="9"/>
      <color theme="1"/>
      <name val="Calibri"/>
      <family val="2"/>
    </font>
    <font>
      <sz val="8"/>
      <color rgb="FF000000"/>
      <name val="Arial"/>
      <family val="2"/>
    </font>
    <font>
      <sz val="11"/>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5"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38">
    <xf numFmtId="0" fontId="0" fillId="0" borderId="0" xfId="0" applyFont="1" applyAlignment="1">
      <alignment/>
    </xf>
    <xf numFmtId="0" fontId="2" fillId="0" borderId="0" xfId="0" applyFont="1" applyBorder="1" applyAlignment="1">
      <alignment/>
    </xf>
    <xf numFmtId="0" fontId="3" fillId="0" borderId="0" xfId="0" applyFont="1" applyBorder="1" applyAlignment="1">
      <alignment wrapText="1"/>
    </xf>
    <xf numFmtId="0" fontId="0" fillId="0" borderId="0" xfId="0" applyBorder="1" applyAlignment="1">
      <alignment/>
    </xf>
    <xf numFmtId="44" fontId="0" fillId="0" borderId="0" xfId="49" applyFont="1" applyAlignment="1">
      <alignment horizontal="center"/>
    </xf>
    <xf numFmtId="0" fontId="6" fillId="0" borderId="0" xfId="0" applyFont="1" applyFill="1" applyBorder="1" applyAlignment="1">
      <alignment/>
    </xf>
    <xf numFmtId="0" fontId="6" fillId="0" borderId="0" xfId="0" applyFont="1" applyFill="1" applyBorder="1" applyAlignment="1">
      <alignment wrapText="1"/>
    </xf>
    <xf numFmtId="44" fontId="0" fillId="0" borderId="0" xfId="49" applyFont="1" applyAlignment="1">
      <alignment/>
    </xf>
    <xf numFmtId="0" fontId="7" fillId="0" borderId="0" xfId="0" applyFont="1" applyAlignment="1">
      <alignment horizontal="center" vertical="center"/>
    </xf>
    <xf numFmtId="44" fontId="45" fillId="0" borderId="0" xfId="49" applyFont="1" applyBorder="1" applyAlignment="1">
      <alignment horizontal="center"/>
    </xf>
    <xf numFmtId="0" fontId="4" fillId="0" borderId="0" xfId="0" applyFont="1" applyFill="1" applyBorder="1" applyAlignment="1">
      <alignment horizontal="center"/>
    </xf>
    <xf numFmtId="0" fontId="0" fillId="0" borderId="0" xfId="0" applyFont="1" applyFill="1" applyBorder="1" applyAlignment="1">
      <alignment/>
    </xf>
    <xf numFmtId="0" fontId="7" fillId="33" borderId="10" xfId="0" applyFont="1" applyFill="1" applyBorder="1" applyAlignment="1">
      <alignment horizontal="center" vertical="center"/>
    </xf>
    <xf numFmtId="0" fontId="46" fillId="0" borderId="0" xfId="0" applyFont="1" applyFill="1" applyBorder="1" applyAlignment="1">
      <alignment horizontal="center" vertical="center" wrapText="1"/>
    </xf>
    <xf numFmtId="3" fontId="0" fillId="0" borderId="0" xfId="0" applyNumberFormat="1" applyFill="1" applyBorder="1" applyAlignment="1">
      <alignment horizontal="center" vertical="center" wrapText="1"/>
    </xf>
    <xf numFmtId="0" fontId="47" fillId="0" borderId="0" xfId="0" applyFont="1" applyBorder="1" applyAlignment="1">
      <alignment horizontal="left" vertical="center" wrapText="1"/>
    </xf>
    <xf numFmtId="44" fontId="0" fillId="34" borderId="0" xfId="49" applyFont="1" applyFill="1" applyBorder="1" applyAlignment="1">
      <alignment vertical="center" wrapText="1"/>
    </xf>
    <xf numFmtId="0" fontId="45" fillId="33" borderId="10" xfId="0" applyFont="1" applyFill="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left" vertical="center" wrapText="1"/>
    </xf>
    <xf numFmtId="0" fontId="5" fillId="0" borderId="11" xfId="0" applyFont="1" applyBorder="1" applyAlignment="1">
      <alignment horizontal="center" vertical="center" wrapText="1"/>
    </xf>
    <xf numFmtId="0" fontId="4" fillId="0" borderId="11" xfId="0" applyFont="1" applyBorder="1" applyAlignment="1">
      <alignment horizontal="center" vertical="center"/>
    </xf>
    <xf numFmtId="0" fontId="48"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center"/>
    </xf>
    <xf numFmtId="0" fontId="7" fillId="35" borderId="12" xfId="0" applyFont="1" applyFill="1" applyBorder="1" applyAlignment="1">
      <alignment horizontal="center" vertical="center"/>
    </xf>
    <xf numFmtId="0" fontId="7" fillId="35" borderId="13" xfId="0" applyFont="1" applyFill="1" applyBorder="1" applyAlignment="1">
      <alignment horizontal="center" vertical="center"/>
    </xf>
    <xf numFmtId="0" fontId="7" fillId="35" borderId="14" xfId="0" applyFont="1" applyFill="1" applyBorder="1" applyAlignment="1">
      <alignment horizontal="center" vertical="center"/>
    </xf>
    <xf numFmtId="0" fontId="8" fillId="0" borderId="0" xfId="0" applyFont="1" applyBorder="1" applyAlignment="1">
      <alignment horizontal="center"/>
    </xf>
    <xf numFmtId="0" fontId="8" fillId="0" borderId="0" xfId="0" applyFont="1" applyBorder="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10" xfId="52"/>
    <cellStyle name="Normal 15"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
    <dxf>
      <font>
        <color theme="0"/>
      </font>
      <fill>
        <patternFill patternType="none">
          <bgColor indexed="65"/>
        </patternFill>
      </fill>
    </dxf>
    <dxf>
      <font>
        <color theme="0"/>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1</xdr:row>
      <xdr:rowOff>190500</xdr:rowOff>
    </xdr:from>
    <xdr:to>
      <xdr:col>1</xdr:col>
      <xdr:colOff>895350</xdr:colOff>
      <xdr:row>6</xdr:row>
      <xdr:rowOff>152400</xdr:rowOff>
    </xdr:to>
    <xdr:pic>
      <xdr:nvPicPr>
        <xdr:cNvPr id="1" name="8 Imagen" descr="LOTIPO NUEVO SSS"/>
        <xdr:cNvPicPr preferRelativeResize="1">
          <a:picLocks noChangeAspect="1"/>
        </xdr:cNvPicPr>
      </xdr:nvPicPr>
      <xdr:blipFill>
        <a:blip r:embed="rId1"/>
        <a:stretch>
          <a:fillRect/>
        </a:stretch>
      </xdr:blipFill>
      <xdr:spPr>
        <a:xfrm>
          <a:off x="200025" y="390525"/>
          <a:ext cx="14859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4"/>
  <sheetViews>
    <sheetView tabSelected="1" view="pageBreakPreview" zoomScale="80" zoomScaleNormal="80" zoomScaleSheetLayoutView="80" zoomScalePageLayoutView="80" workbookViewId="0" topLeftCell="A28">
      <selection activeCell="A9" sqref="A9:H9"/>
    </sheetView>
  </sheetViews>
  <sheetFormatPr defaultColWidth="11.421875" defaultRowHeight="15"/>
  <cols>
    <col min="1" max="1" width="11.8515625" style="0" customWidth="1"/>
    <col min="2" max="2" width="16.140625" style="0" customWidth="1"/>
    <col min="3" max="3" width="82.28125" style="0" customWidth="1"/>
    <col min="4" max="4" width="21.140625" style="0" customWidth="1"/>
    <col min="5" max="5" width="16.7109375" style="0" customWidth="1"/>
    <col min="6" max="7" width="16.140625" style="0" customWidth="1"/>
    <col min="8" max="8" width="19.28125" style="7" customWidth="1"/>
  </cols>
  <sheetData>
    <row r="1" spans="1:8" ht="15.75">
      <c r="A1" s="1"/>
      <c r="B1" s="2"/>
      <c r="C1" s="3"/>
      <c r="D1" s="3"/>
      <c r="E1" s="3"/>
      <c r="F1" s="3"/>
      <c r="G1" s="3"/>
      <c r="H1" s="4"/>
    </row>
    <row r="2" spans="1:8" ht="18">
      <c r="A2" s="34" t="s">
        <v>0</v>
      </c>
      <c r="B2" s="34"/>
      <c r="C2" s="34"/>
      <c r="D2" s="34"/>
      <c r="E2" s="34"/>
      <c r="F2" s="34"/>
      <c r="G2" s="34"/>
      <c r="H2" s="34"/>
    </row>
    <row r="3" spans="1:8" ht="18">
      <c r="A3" s="34" t="s">
        <v>1</v>
      </c>
      <c r="B3" s="34"/>
      <c r="C3" s="34"/>
      <c r="D3" s="34"/>
      <c r="E3" s="34"/>
      <c r="F3" s="34"/>
      <c r="G3" s="34"/>
      <c r="H3" s="34"/>
    </row>
    <row r="4" spans="1:8" ht="18">
      <c r="A4" s="35" t="s">
        <v>2</v>
      </c>
      <c r="B4" s="35"/>
      <c r="C4" s="35"/>
      <c r="D4" s="35"/>
      <c r="E4" s="35"/>
      <c r="F4" s="35"/>
      <c r="G4" s="35"/>
      <c r="H4" s="35"/>
    </row>
    <row r="5" spans="1:8" ht="18" customHeight="1">
      <c r="A5" s="35" t="s">
        <v>8</v>
      </c>
      <c r="B5" s="35"/>
      <c r="C5" s="35"/>
      <c r="D5" s="35"/>
      <c r="E5" s="35"/>
      <c r="F5" s="35"/>
      <c r="G5" s="35"/>
      <c r="H5" s="35"/>
    </row>
    <row r="6" spans="1:8" ht="18">
      <c r="A6" s="36" t="s">
        <v>65</v>
      </c>
      <c r="B6" s="36"/>
      <c r="C6" s="36"/>
      <c r="D6" s="36"/>
      <c r="E6" s="36"/>
      <c r="F6" s="36"/>
      <c r="G6" s="36"/>
      <c r="H6" s="36"/>
    </row>
    <row r="7" spans="1:8" ht="18">
      <c r="A7" s="36" t="s">
        <v>64</v>
      </c>
      <c r="B7" s="36"/>
      <c r="C7" s="36"/>
      <c r="D7" s="36"/>
      <c r="E7" s="36"/>
      <c r="F7" s="36"/>
      <c r="G7" s="36"/>
      <c r="H7" s="36"/>
    </row>
    <row r="8" spans="1:8" ht="15">
      <c r="A8" s="8"/>
      <c r="B8" s="8"/>
      <c r="C8" s="8"/>
      <c r="D8" s="8"/>
      <c r="E8" s="8"/>
      <c r="F8" s="8"/>
      <c r="G8" s="8"/>
      <c r="H8" s="8"/>
    </row>
    <row r="9" spans="1:8" ht="18">
      <c r="A9" s="36" t="s">
        <v>13</v>
      </c>
      <c r="B9" s="36"/>
      <c r="C9" s="36"/>
      <c r="D9" s="36"/>
      <c r="E9" s="36"/>
      <c r="F9" s="36"/>
      <c r="G9" s="36"/>
      <c r="H9" s="36"/>
    </row>
    <row r="10" spans="1:8" s="11" customFormat="1" ht="24.75" customHeight="1">
      <c r="A10" s="37" t="s">
        <v>11</v>
      </c>
      <c r="B10" s="37"/>
      <c r="C10" s="37"/>
      <c r="D10" s="37"/>
      <c r="E10" s="37"/>
      <c r="F10" s="37"/>
      <c r="G10" s="37"/>
      <c r="H10" s="37"/>
    </row>
    <row r="11" spans="1:8" s="11" customFormat="1" ht="33" customHeight="1">
      <c r="A11" s="12" t="s">
        <v>6</v>
      </c>
      <c r="B11" s="12" t="s">
        <v>7</v>
      </c>
      <c r="C11" s="12" t="s">
        <v>4</v>
      </c>
      <c r="D11" s="12" t="s">
        <v>12</v>
      </c>
      <c r="E11" s="12" t="s">
        <v>3</v>
      </c>
      <c r="F11" s="12" t="s">
        <v>5</v>
      </c>
      <c r="G11" s="12" t="s">
        <v>63</v>
      </c>
      <c r="H11" s="17" t="s">
        <v>62</v>
      </c>
    </row>
    <row r="12" spans="1:8" s="11" customFormat="1" ht="27" customHeight="1">
      <c r="A12" s="31" t="s">
        <v>14</v>
      </c>
      <c r="B12" s="32"/>
      <c r="C12" s="32"/>
      <c r="D12" s="32"/>
      <c r="E12" s="32"/>
      <c r="F12" s="32"/>
      <c r="G12" s="32"/>
      <c r="H12" s="33"/>
    </row>
    <row r="13" spans="1:8" s="11" customFormat="1" ht="121.5" customHeight="1">
      <c r="A13" s="18">
        <v>1</v>
      </c>
      <c r="B13" s="18" t="s">
        <v>15</v>
      </c>
      <c r="C13" s="19" t="s">
        <v>16</v>
      </c>
      <c r="D13" s="20" t="s">
        <v>17</v>
      </c>
      <c r="E13" s="18">
        <v>12</v>
      </c>
      <c r="F13" s="18"/>
      <c r="G13" s="18"/>
      <c r="H13" s="21"/>
    </row>
    <row r="14" spans="1:8" s="11" customFormat="1" ht="116.25" customHeight="1">
      <c r="A14" s="22">
        <v>2</v>
      </c>
      <c r="B14" s="22" t="s">
        <v>18</v>
      </c>
      <c r="C14" s="23" t="s">
        <v>19</v>
      </c>
      <c r="D14" s="20" t="s">
        <v>17</v>
      </c>
      <c r="E14" s="22">
        <v>1</v>
      </c>
      <c r="F14" s="22"/>
      <c r="G14" s="22"/>
      <c r="H14" s="21"/>
    </row>
    <row r="15" spans="1:8" s="11" customFormat="1" ht="26.25" customHeight="1">
      <c r="A15" s="31" t="s">
        <v>20</v>
      </c>
      <c r="B15" s="32"/>
      <c r="C15" s="32"/>
      <c r="D15" s="32"/>
      <c r="E15" s="32"/>
      <c r="F15" s="32"/>
      <c r="G15" s="32"/>
      <c r="H15" s="33"/>
    </row>
    <row r="16" spans="1:8" s="11" customFormat="1" ht="111" customHeight="1">
      <c r="A16" s="22">
        <v>3</v>
      </c>
      <c r="B16" s="22" t="s">
        <v>21</v>
      </c>
      <c r="C16" s="23" t="s">
        <v>22</v>
      </c>
      <c r="D16" s="20" t="s">
        <v>17</v>
      </c>
      <c r="E16" s="22">
        <v>2</v>
      </c>
      <c r="F16" s="22"/>
      <c r="G16" s="22"/>
      <c r="H16" s="25"/>
    </row>
    <row r="17" spans="1:8" s="11" customFormat="1" ht="106.5" customHeight="1">
      <c r="A17" s="22">
        <v>4</v>
      </c>
      <c r="B17" s="22" t="s">
        <v>23</v>
      </c>
      <c r="C17" s="23" t="s">
        <v>24</v>
      </c>
      <c r="D17" s="20" t="s">
        <v>17</v>
      </c>
      <c r="E17" s="22">
        <v>2</v>
      </c>
      <c r="F17" s="22"/>
      <c r="G17" s="22"/>
      <c r="H17" s="25"/>
    </row>
    <row r="18" spans="1:8" s="11" customFormat="1" ht="94.5" customHeight="1">
      <c r="A18" s="22">
        <v>5</v>
      </c>
      <c r="B18" s="22" t="s">
        <v>25</v>
      </c>
      <c r="C18" s="23" t="s">
        <v>26</v>
      </c>
      <c r="D18" s="20" t="s">
        <v>17</v>
      </c>
      <c r="E18" s="22">
        <v>1</v>
      </c>
      <c r="F18" s="22"/>
      <c r="G18" s="22"/>
      <c r="H18" s="25"/>
    </row>
    <row r="19" spans="1:8" s="11" customFormat="1" ht="103.5" customHeight="1">
      <c r="A19" s="22">
        <v>6</v>
      </c>
      <c r="B19" s="22" t="s">
        <v>27</v>
      </c>
      <c r="C19" s="23" t="s">
        <v>28</v>
      </c>
      <c r="D19" s="20" t="s">
        <v>17</v>
      </c>
      <c r="E19" s="22">
        <v>1</v>
      </c>
      <c r="F19" s="22"/>
      <c r="G19" s="22"/>
      <c r="H19" s="25"/>
    </row>
    <row r="20" spans="1:8" s="11" customFormat="1" ht="27" customHeight="1">
      <c r="A20" s="31" t="s">
        <v>29</v>
      </c>
      <c r="B20" s="32"/>
      <c r="C20" s="32"/>
      <c r="D20" s="32"/>
      <c r="E20" s="32"/>
      <c r="F20" s="32"/>
      <c r="G20" s="32"/>
      <c r="H20" s="33"/>
    </row>
    <row r="21" spans="1:8" s="11" customFormat="1" ht="105.75" customHeight="1">
      <c r="A21" s="22">
        <v>7</v>
      </c>
      <c r="B21" s="22" t="s">
        <v>30</v>
      </c>
      <c r="C21" s="23" t="s">
        <v>31</v>
      </c>
      <c r="D21" s="20" t="s">
        <v>17</v>
      </c>
      <c r="E21" s="22">
        <v>2</v>
      </c>
      <c r="F21" s="22"/>
      <c r="G21" s="22"/>
      <c r="H21" s="25"/>
    </row>
    <row r="22" spans="1:8" s="11" customFormat="1" ht="103.5" customHeight="1">
      <c r="A22" s="22">
        <v>8</v>
      </c>
      <c r="B22" s="22" t="s">
        <v>32</v>
      </c>
      <c r="C22" s="23" t="s">
        <v>33</v>
      </c>
      <c r="D22" s="20" t="s">
        <v>17</v>
      </c>
      <c r="E22" s="22">
        <v>1</v>
      </c>
      <c r="F22" s="22"/>
      <c r="G22" s="22"/>
      <c r="H22" s="25"/>
    </row>
    <row r="23" spans="1:8" s="11" customFormat="1" ht="102.75" customHeight="1">
      <c r="A23" s="22">
        <v>9</v>
      </c>
      <c r="B23" s="22" t="s">
        <v>15</v>
      </c>
      <c r="C23" s="23" t="s">
        <v>16</v>
      </c>
      <c r="D23" s="20" t="s">
        <v>17</v>
      </c>
      <c r="E23" s="22">
        <v>3</v>
      </c>
      <c r="F23" s="22"/>
      <c r="G23" s="22"/>
      <c r="H23" s="25"/>
    </row>
    <row r="24" spans="1:8" s="11" customFormat="1" ht="103.5" customHeight="1">
      <c r="A24" s="22">
        <v>10</v>
      </c>
      <c r="B24" s="22" t="s">
        <v>34</v>
      </c>
      <c r="C24" s="23" t="s">
        <v>35</v>
      </c>
      <c r="D24" s="20" t="s">
        <v>17</v>
      </c>
      <c r="E24" s="22">
        <v>1</v>
      </c>
      <c r="F24" s="22"/>
      <c r="G24" s="22"/>
      <c r="H24" s="25"/>
    </row>
    <row r="25" spans="1:8" s="11" customFormat="1" ht="106.5" customHeight="1">
      <c r="A25" s="22">
        <v>11</v>
      </c>
      <c r="B25" s="22" t="s">
        <v>36</v>
      </c>
      <c r="C25" s="23" t="s">
        <v>37</v>
      </c>
      <c r="D25" s="20" t="s">
        <v>17</v>
      </c>
      <c r="E25" s="22">
        <v>5</v>
      </c>
      <c r="F25" s="22"/>
      <c r="G25" s="22"/>
      <c r="H25" s="25"/>
    </row>
    <row r="26" spans="1:8" s="11" customFormat="1" ht="100.5" customHeight="1">
      <c r="A26" s="22">
        <v>12</v>
      </c>
      <c r="B26" s="22" t="s">
        <v>38</v>
      </c>
      <c r="C26" s="23" t="s">
        <v>39</v>
      </c>
      <c r="D26" s="20" t="s">
        <v>17</v>
      </c>
      <c r="E26" s="22">
        <v>5</v>
      </c>
      <c r="F26" s="22"/>
      <c r="G26" s="22"/>
      <c r="H26" s="25"/>
    </row>
    <row r="27" spans="1:8" s="11" customFormat="1" ht="93" customHeight="1">
      <c r="A27" s="22">
        <v>13</v>
      </c>
      <c r="B27" s="22" t="s">
        <v>41</v>
      </c>
      <c r="C27" s="23" t="s">
        <v>42</v>
      </c>
      <c r="D27" s="24" t="s">
        <v>40</v>
      </c>
      <c r="E27" s="22">
        <v>1</v>
      </c>
      <c r="F27" s="22"/>
      <c r="G27" s="22"/>
      <c r="H27" s="25"/>
    </row>
    <row r="28" spans="1:8" s="11" customFormat="1" ht="81" customHeight="1">
      <c r="A28" s="22">
        <v>14</v>
      </c>
      <c r="B28" s="22" t="s">
        <v>43</v>
      </c>
      <c r="C28" s="23" t="s">
        <v>44</v>
      </c>
      <c r="D28" s="24" t="s">
        <v>40</v>
      </c>
      <c r="E28" s="22">
        <v>1</v>
      </c>
      <c r="F28" s="22"/>
      <c r="G28" s="22"/>
      <c r="H28" s="25"/>
    </row>
    <row r="29" spans="1:8" s="11" customFormat="1" ht="114.75" customHeight="1">
      <c r="A29" s="22">
        <v>15</v>
      </c>
      <c r="B29" s="22" t="s">
        <v>45</v>
      </c>
      <c r="C29" s="23" t="s">
        <v>46</v>
      </c>
      <c r="D29" s="20" t="s">
        <v>17</v>
      </c>
      <c r="E29" s="22">
        <v>1</v>
      </c>
      <c r="F29" s="22"/>
      <c r="G29" s="22"/>
      <c r="H29" s="25"/>
    </row>
    <row r="30" spans="1:8" s="11" customFormat="1" ht="115.5" customHeight="1">
      <c r="A30" s="22">
        <v>16</v>
      </c>
      <c r="B30" s="22" t="s">
        <v>47</v>
      </c>
      <c r="C30" s="23" t="s">
        <v>48</v>
      </c>
      <c r="D30" s="20" t="s">
        <v>17</v>
      </c>
      <c r="E30" s="22">
        <v>1</v>
      </c>
      <c r="F30" s="22"/>
      <c r="G30" s="22"/>
      <c r="H30" s="25"/>
    </row>
    <row r="31" spans="1:8" s="11" customFormat="1" ht="33" customHeight="1">
      <c r="A31" s="31" t="s">
        <v>49</v>
      </c>
      <c r="B31" s="32"/>
      <c r="C31" s="32"/>
      <c r="D31" s="32"/>
      <c r="E31" s="32"/>
      <c r="F31" s="32"/>
      <c r="G31" s="32"/>
      <c r="H31" s="33"/>
    </row>
    <row r="32" spans="1:8" s="11" customFormat="1" ht="104.25" customHeight="1">
      <c r="A32" s="22">
        <v>17</v>
      </c>
      <c r="B32" s="22" t="s">
        <v>23</v>
      </c>
      <c r="C32" s="23" t="s">
        <v>24</v>
      </c>
      <c r="D32" s="20" t="s">
        <v>17</v>
      </c>
      <c r="E32" s="22">
        <v>1</v>
      </c>
      <c r="F32" s="22"/>
      <c r="G32" s="22"/>
      <c r="H32" s="25"/>
    </row>
    <row r="33" spans="1:8" s="3" customFormat="1" ht="107.25" customHeight="1">
      <c r="A33" s="22">
        <v>18</v>
      </c>
      <c r="B33" s="22" t="s">
        <v>50</v>
      </c>
      <c r="C33" s="23" t="s">
        <v>51</v>
      </c>
      <c r="D33" s="20" t="s">
        <v>17</v>
      </c>
      <c r="E33" s="22">
        <v>1</v>
      </c>
      <c r="F33" s="22"/>
      <c r="G33" s="22"/>
      <c r="H33" s="25"/>
    </row>
    <row r="34" spans="1:8" s="3" customFormat="1" ht="109.5" customHeight="1">
      <c r="A34" s="22">
        <v>19</v>
      </c>
      <c r="B34" s="22" t="s">
        <v>27</v>
      </c>
      <c r="C34" s="23" t="s">
        <v>28</v>
      </c>
      <c r="D34" s="20" t="s">
        <v>17</v>
      </c>
      <c r="E34" s="22">
        <v>1</v>
      </c>
      <c r="F34" s="22"/>
      <c r="G34" s="22"/>
      <c r="H34" s="25"/>
    </row>
    <row r="35" spans="1:8" s="3" customFormat="1" ht="99" customHeight="1">
      <c r="A35" s="22">
        <v>20</v>
      </c>
      <c r="B35" s="22" t="s">
        <v>52</v>
      </c>
      <c r="C35" s="23" t="s">
        <v>53</v>
      </c>
      <c r="D35" s="20" t="s">
        <v>17</v>
      </c>
      <c r="E35" s="22">
        <v>1</v>
      </c>
      <c r="F35" s="22"/>
      <c r="G35" s="22"/>
      <c r="H35" s="25"/>
    </row>
    <row r="36" spans="1:8" s="3" customFormat="1" ht="15">
      <c r="A36" s="31" t="s">
        <v>54</v>
      </c>
      <c r="B36" s="32"/>
      <c r="C36" s="32"/>
      <c r="D36" s="32"/>
      <c r="E36" s="32"/>
      <c r="F36" s="32"/>
      <c r="G36" s="32"/>
      <c r="H36" s="33"/>
    </row>
    <row r="37" spans="1:8" s="3" customFormat="1" ht="113.25" customHeight="1">
      <c r="A37" s="22">
        <v>21</v>
      </c>
      <c r="B37" s="22" t="s">
        <v>55</v>
      </c>
      <c r="C37" s="23" t="s">
        <v>56</v>
      </c>
      <c r="D37" s="20" t="s">
        <v>17</v>
      </c>
      <c r="E37" s="22">
        <v>1</v>
      </c>
      <c r="F37" s="22"/>
      <c r="G37" s="22"/>
      <c r="H37" s="25"/>
    </row>
    <row r="38" spans="1:8" s="3" customFormat="1" ht="105.75" customHeight="1">
      <c r="A38" s="22">
        <v>22</v>
      </c>
      <c r="B38" s="22" t="s">
        <v>15</v>
      </c>
      <c r="C38" s="23" t="s">
        <v>16</v>
      </c>
      <c r="D38" s="20" t="s">
        <v>17</v>
      </c>
      <c r="E38" s="22">
        <v>1</v>
      </c>
      <c r="F38" s="22"/>
      <c r="G38" s="22"/>
      <c r="H38" s="25"/>
    </row>
    <row r="39" spans="1:8" s="3" customFormat="1" ht="87" customHeight="1">
      <c r="A39" s="22">
        <v>23</v>
      </c>
      <c r="B39" s="22" t="s">
        <v>57</v>
      </c>
      <c r="C39" s="23" t="s">
        <v>58</v>
      </c>
      <c r="D39" s="20" t="s">
        <v>17</v>
      </c>
      <c r="E39" s="22">
        <v>1</v>
      </c>
      <c r="F39" s="22"/>
      <c r="G39" s="22"/>
      <c r="H39" s="25"/>
    </row>
    <row r="40" spans="1:8" s="3" customFormat="1" ht="15">
      <c r="A40" s="31" t="s">
        <v>59</v>
      </c>
      <c r="B40" s="32"/>
      <c r="C40" s="32"/>
      <c r="D40" s="32"/>
      <c r="E40" s="32"/>
      <c r="F40" s="32"/>
      <c r="G40" s="32"/>
      <c r="H40" s="33"/>
    </row>
    <row r="41" spans="1:8" s="3" customFormat="1" ht="104.25" customHeight="1">
      <c r="A41" s="22">
        <v>24</v>
      </c>
      <c r="B41" s="22" t="s">
        <v>32</v>
      </c>
      <c r="C41" s="23" t="s">
        <v>33</v>
      </c>
      <c r="D41" s="20" t="s">
        <v>17</v>
      </c>
      <c r="E41" s="22">
        <v>2</v>
      </c>
      <c r="F41" s="22"/>
      <c r="G41" s="22"/>
      <c r="H41" s="25"/>
    </row>
    <row r="42" spans="1:8" s="3" customFormat="1" ht="96" customHeight="1">
      <c r="A42" s="18">
        <v>25</v>
      </c>
      <c r="B42" s="18" t="s">
        <v>60</v>
      </c>
      <c r="C42" s="19" t="s">
        <v>61</v>
      </c>
      <c r="D42" s="20" t="s">
        <v>17</v>
      </c>
      <c r="E42" s="18">
        <v>10</v>
      </c>
      <c r="F42" s="18"/>
      <c r="G42" s="18"/>
      <c r="H42" s="21"/>
    </row>
    <row r="43" spans="1:8" s="3" customFormat="1" ht="15">
      <c r="A43" s="27"/>
      <c r="B43" s="27"/>
      <c r="C43" s="28"/>
      <c r="D43" s="29"/>
      <c r="E43" s="27"/>
      <c r="F43" s="27"/>
      <c r="G43" s="27"/>
      <c r="H43" s="30"/>
    </row>
    <row r="44" spans="1:8" s="3" customFormat="1" ht="15">
      <c r="A44" s="27"/>
      <c r="B44" s="27"/>
      <c r="C44" s="28"/>
      <c r="D44" s="29"/>
      <c r="E44" s="27"/>
      <c r="F44" s="27"/>
      <c r="G44" s="27"/>
      <c r="H44" s="30"/>
    </row>
    <row r="45" spans="1:8" s="3" customFormat="1" ht="15">
      <c r="A45" s="13"/>
      <c r="B45" s="14"/>
      <c r="C45" s="15"/>
      <c r="D45" s="15"/>
      <c r="E45" s="15"/>
      <c r="F45" s="15"/>
      <c r="G45" s="15"/>
      <c r="H45" s="16"/>
    </row>
    <row r="46" spans="1:8" ht="15">
      <c r="A46" s="13"/>
      <c r="B46" s="14"/>
      <c r="C46" s="15"/>
      <c r="D46" s="15"/>
      <c r="E46" s="15"/>
      <c r="F46" s="15"/>
      <c r="G46" s="15"/>
      <c r="H46" s="16"/>
    </row>
    <row r="47" spans="1:8" ht="15">
      <c r="A47" s="13"/>
      <c r="B47" s="14"/>
      <c r="C47" s="15" t="s">
        <v>9</v>
      </c>
      <c r="D47" s="15"/>
      <c r="E47" s="15"/>
      <c r="F47" s="15"/>
      <c r="G47" s="15"/>
      <c r="H47" s="16"/>
    </row>
    <row r="48" spans="1:8" ht="15">
      <c r="A48" s="13"/>
      <c r="B48" s="14"/>
      <c r="C48" s="26" t="s">
        <v>10</v>
      </c>
      <c r="D48" s="15"/>
      <c r="E48" s="15"/>
      <c r="F48" s="15"/>
      <c r="G48" s="15"/>
      <c r="H48" s="16"/>
    </row>
    <row r="49" spans="1:8" ht="15">
      <c r="A49" s="10"/>
      <c r="B49" s="10"/>
      <c r="C49" s="10"/>
      <c r="D49" s="10"/>
      <c r="E49" s="10"/>
      <c r="F49" s="10"/>
      <c r="G49" s="10"/>
      <c r="H49" s="9"/>
    </row>
    <row r="50" spans="1:8" ht="15">
      <c r="A50" s="10"/>
      <c r="B50" s="10"/>
      <c r="C50" s="10"/>
      <c r="D50" s="10"/>
      <c r="E50" s="10"/>
      <c r="F50" s="10"/>
      <c r="G50" s="10"/>
      <c r="H50" s="9"/>
    </row>
    <row r="51" spans="1:8" ht="15">
      <c r="A51" s="10"/>
      <c r="B51" s="10"/>
      <c r="C51" s="10"/>
      <c r="D51" s="10"/>
      <c r="E51" s="10"/>
      <c r="F51" s="10"/>
      <c r="G51" s="10"/>
      <c r="H51" s="9"/>
    </row>
    <row r="52" spans="1:8" ht="15">
      <c r="A52" s="10"/>
      <c r="B52" s="10"/>
      <c r="C52" s="10"/>
      <c r="D52" s="10"/>
      <c r="E52" s="10"/>
      <c r="F52" s="10"/>
      <c r="G52" s="10"/>
      <c r="H52" s="9"/>
    </row>
    <row r="53" spans="1:8" ht="15.75">
      <c r="A53" s="5"/>
      <c r="B53" s="6"/>
      <c r="C53" s="3"/>
      <c r="D53" s="3"/>
      <c r="E53" s="3"/>
      <c r="F53" s="3"/>
      <c r="G53" s="3"/>
      <c r="H53" s="3"/>
    </row>
    <row r="54" spans="1:8" ht="15.75">
      <c r="A54" s="5"/>
      <c r="B54" s="6"/>
      <c r="C54" s="3"/>
      <c r="D54" s="3"/>
      <c r="E54" s="3"/>
      <c r="F54" s="3"/>
      <c r="G54" s="3"/>
      <c r="H54" s="3"/>
    </row>
  </sheetData>
  <sheetProtection/>
  <mergeCells count="14">
    <mergeCell ref="A20:H20"/>
    <mergeCell ref="A10:H10"/>
    <mergeCell ref="A9:H9"/>
    <mergeCell ref="A7:H7"/>
    <mergeCell ref="A36:H36"/>
    <mergeCell ref="A40:H40"/>
    <mergeCell ref="A2:H2"/>
    <mergeCell ref="A3:H3"/>
    <mergeCell ref="A4:H4"/>
    <mergeCell ref="A5:H5"/>
    <mergeCell ref="A6:H6"/>
    <mergeCell ref="A31:H31"/>
    <mergeCell ref="A12:H12"/>
    <mergeCell ref="A15:H15"/>
  </mergeCells>
  <conditionalFormatting sqref="H45:H48">
    <cfRule type="cellIs" priority="1" dxfId="1" operator="equal">
      <formula>0</formula>
    </cfRule>
  </conditionalFormatting>
  <printOptions horizontalCentered="1" verticalCentered="1"/>
  <pageMargins left="0" right="0" top="0" bottom="0" header="0.31496062992125984" footer="0.31496062992125984"/>
  <pageSetup horizontalDpi="600" verticalDpi="600" orientation="landscape" scale="60" r:id="rId4"/>
  <drawing r:id="rId3"/>
  <legacyDrawing r:id="rId2"/>
  <oleObjects>
    <oleObject progId="PBrush" shapeId="1116713" r:id="rId1"/>
  </oleObjec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Leticia Inzunza</dc:creator>
  <cp:keywords/>
  <dc:description/>
  <cp:lastModifiedBy>JESUS MANUEL HARPER VALENZUELA</cp:lastModifiedBy>
  <cp:lastPrinted>2022-09-15T16:42:50Z</cp:lastPrinted>
  <dcterms:created xsi:type="dcterms:W3CDTF">2014-12-02T18:53:40Z</dcterms:created>
  <dcterms:modified xsi:type="dcterms:W3CDTF">2022-10-12T22:38:54Z</dcterms:modified>
  <cp:category/>
  <cp:version/>
  <cp:contentType/>
  <cp:contentStatus/>
</cp:coreProperties>
</file>