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440" windowHeight="9105" activeTab="0"/>
  </bookViews>
  <sheets>
    <sheet name="ANEXO I" sheetId="1" r:id="rId1"/>
  </sheets>
  <definedNames>
    <definedName name="_xlnm.Print_Area" localSheetId="0">'ANEXO I'!$A$1:$K$140</definedName>
    <definedName name="_xlnm.Print_Titles" localSheetId="0">'ANEXO I'!$1:$8</definedName>
  </definedNames>
  <calcPr fullCalcOnLoad="1"/>
</workbook>
</file>

<file path=xl/sharedStrings.xml><?xml version="1.0" encoding="utf-8"?>
<sst xmlns="http://schemas.openxmlformats.org/spreadsheetml/2006/main" count="345" uniqueCount="230">
  <si>
    <t>SERVICIOS DE SALUD DE SINALOA</t>
  </si>
  <si>
    <t>DIRECCIÓN ADMINISTRATIVA.</t>
  </si>
  <si>
    <t>SUBDIRECCIÓN DE RECURSOS MATERIALES.</t>
  </si>
  <si>
    <t>CANTIDAD</t>
  </si>
  <si>
    <t>DESCRIPCIÓN</t>
  </si>
  <si>
    <t>MARCA</t>
  </si>
  <si>
    <t>RENGLON</t>
  </si>
  <si>
    <t>CLAVE</t>
  </si>
  <si>
    <t>UNIDAD</t>
  </si>
  <si>
    <t>DEPARTAMENTO DE ADQUISICIONES</t>
  </si>
  <si>
    <t>PIEZA</t>
  </si>
  <si>
    <t>060.841.0619</t>
  </si>
  <si>
    <t>060.841.0478</t>
  </si>
  <si>
    <t>060.841.0734</t>
  </si>
  <si>
    <t>060.841.0742</t>
  </si>
  <si>
    <t>060.841.0239</t>
  </si>
  <si>
    <t>060.841.1336</t>
  </si>
  <si>
    <t>060.842.0436</t>
  </si>
  <si>
    <t>060.841.0296</t>
  </si>
  <si>
    <t>060.841.0254</t>
  </si>
  <si>
    <t>060.314.0054</t>
  </si>
  <si>
    <t>060.166.1903</t>
  </si>
  <si>
    <t>060.550.0222</t>
  </si>
  <si>
    <t>060.550.0446</t>
  </si>
  <si>
    <t>060.550.0453</t>
  </si>
  <si>
    <t>060.456.0300</t>
  </si>
  <si>
    <t>060.456.0318</t>
  </si>
  <si>
    <t>060.456.0334</t>
  </si>
  <si>
    <t>060.456.0359</t>
  </si>
  <si>
    <t>060.456.0409</t>
  </si>
  <si>
    <t>060.456.0672</t>
  </si>
  <si>
    <t>060.088.0025</t>
  </si>
  <si>
    <t>060.040.3711</t>
  </si>
  <si>
    <t>060.040.3745</t>
  </si>
  <si>
    <t>060.598.0036</t>
  </si>
  <si>
    <t>060.168.6629</t>
  </si>
  <si>
    <t>060.168.6645</t>
  </si>
  <si>
    <t>060.166.0103</t>
  </si>
  <si>
    <t>060.345.0503</t>
  </si>
  <si>
    <t>060.168.0085</t>
  </si>
  <si>
    <t>060.167.8089</t>
  </si>
  <si>
    <t>060.203.0397</t>
  </si>
  <si>
    <t>060.869.0202</t>
  </si>
  <si>
    <t>060.066.0658</t>
  </si>
  <si>
    <t>060.125.3545</t>
  </si>
  <si>
    <t>060.908.0924</t>
  </si>
  <si>
    <t>060.125.1879</t>
  </si>
  <si>
    <t>060.233.0011</t>
  </si>
  <si>
    <t>060.125.0228</t>
  </si>
  <si>
    <t>060.125.0244</t>
  </si>
  <si>
    <t>060.168.9896</t>
  </si>
  <si>
    <t>060.483.0125</t>
  </si>
  <si>
    <t>060.483.0141</t>
  </si>
  <si>
    <t>060.483.0174</t>
  </si>
  <si>
    <t>060.711.0145</t>
  </si>
  <si>
    <t>060.203.0298</t>
  </si>
  <si>
    <t>060.436.0107</t>
  </si>
  <si>
    <t>060.166.1960</t>
  </si>
  <si>
    <t>060.166.1069</t>
  </si>
  <si>
    <t>060.167.5986</t>
  </si>
  <si>
    <t>060.167.3874</t>
  </si>
  <si>
    <t>060.167.3882</t>
  </si>
  <si>
    <t>060.167.3890</t>
  </si>
  <si>
    <t>060.167.3908</t>
  </si>
  <si>
    <t>060.167.3916</t>
  </si>
  <si>
    <t>060.167.3924</t>
  </si>
  <si>
    <t>060.167.3932</t>
  </si>
  <si>
    <t>060.166.0863</t>
  </si>
  <si>
    <t>060.166.0871</t>
  </si>
  <si>
    <t>060.166.0889</t>
  </si>
  <si>
    <t>060.166.0897</t>
  </si>
  <si>
    <t>060.166.1747</t>
  </si>
  <si>
    <t>060.166.1754</t>
  </si>
  <si>
    <t>060.166.1762</t>
  </si>
  <si>
    <t>060.167.6588</t>
  </si>
  <si>
    <t>060.167.3742</t>
  </si>
  <si>
    <t>060.167.3759</t>
  </si>
  <si>
    <t>060.167.3767</t>
  </si>
  <si>
    <t>060.167.3775</t>
  </si>
  <si>
    <t>060.167.3783</t>
  </si>
  <si>
    <t>060.167.3791</t>
  </si>
  <si>
    <t>060.167.3809</t>
  </si>
  <si>
    <t>060.167.3817</t>
  </si>
  <si>
    <t>060.841.0627</t>
  </si>
  <si>
    <t>060.841.0221</t>
  </si>
  <si>
    <t>ENVASE CON 12 SOBRES</t>
  </si>
  <si>
    <t>ENVASE CON 12 PIEZAS</t>
  </si>
  <si>
    <t>EQUIPO</t>
  </si>
  <si>
    <t>PAR</t>
  </si>
  <si>
    <t>ENVASE CON 3.5 L</t>
  </si>
  <si>
    <t>ENVASE CON 10 M.</t>
  </si>
  <si>
    <t>ENVASE CON 50 PIEZAS</t>
  </si>
  <si>
    <t>ENVASE CON 100 PIEZAS</t>
  </si>
  <si>
    <t>ROLLO</t>
  </si>
  <si>
    <t>ENVASE CON 5 L.</t>
  </si>
  <si>
    <t>ENVASE CON 200 PIEZAS</t>
  </si>
  <si>
    <t>ENVASE</t>
  </si>
  <si>
    <t>SUTURA SEDA NEGRA TRENZADA CON AGUJA. LONGITUD DE LA HEBRA: 75 CM CALIBRE DE LA  SUTURA:  3-0 CARACTERÍSTICAS DE LA AGUJA: 1/2 CÍRCULO AHUSADA (25-26 MM).</t>
  </si>
  <si>
    <t>SUTURAS SINTÉTICAS NO ABSORBIBLES MONOFILAMENTO DE NYLON, CON AGUJA.  LONGITUD DE LA  HEBRA:45 CM  CALIBRE SUTURA: 3-0 DE LA CARACTERÍSTICAS DE LA AGUJA: 3/8 DE CÍRCULO, CORTANTE (19-26 MM).</t>
  </si>
  <si>
    <t>SUTURA SEDA NEGRA #1 CON AGUJA QUIRURGICA  DE 20-26 MM</t>
  </si>
  <si>
    <t>SUTURAS SEDA NEGRA TRENZADA SIN AGUJA. LONGITUD DE HEBRA 75 CM CALIBRE DE LA SUTURA: 0</t>
  </si>
  <si>
    <t>SUTURAS  SEDA NEGRA TRENZADA SIN AGUJA. LONGITUD DE LA HEBRA: 75 CM  CALIBRE  DE LA SUTURA:: 3-0 SOBRE CON 7 A 12 HEBRAS.</t>
  </si>
  <si>
    <t>SUTURAS  SEDA NEGRA TRENZADA SIN AGUJA. LONGITUD DE LA HEBRA: 75 CM  CALIBRE  DE LA SUTURA:: 2-0 SOBRE CON 7 A 12 HEBRAS.</t>
  </si>
  <si>
    <t>SUTURAS. SINTÉTICAS NO ABSORBIBLES, MONOFILAMENTO DE POLIPROPILENO, CON  AGUJA. .LONGITUD DE LA HEBRA: 60 CM. CALIBRE DE LA SUTURA: 7-0. CARACTERÍSTICAS DE LA AGUJA:3/8 DE CÍRCULO, DOBLE ARMADO AHUSADA (8-10 MM).</t>
  </si>
  <si>
    <t>SUTURAS.SINTÉTICAS NO ABSORBIBLES DE POLIÉSTER TRENZADO, CON RECUBRIMIENTO, CON AGUJA... LONGITUD DE LA HEBRA: 75  CM.. CALIBRE DE LA SUTURA 2. CARACTERÍSTICAS DE LA AGUJA: 1/2 CÍRCULO, CORTANTE (40-45 MM).</t>
  </si>
  <si>
    <t>SUTURAS. DE MONOFILAMENTO SINTÉTICO ABSORBIBLE DE COPOLÍMERO DE GLICOLIDA Y ÉPSILON-CAPROLACTONA, CON COLOR..LONGITUD DE LA HEBRA: 70  CM.. CALIBRE DE LA SUTURA 4-0 . CARACTERÍSTICAS DE LA AGUJA:; AGUJA AHUSADA, DE 1/2 CÍRCULO (25 A 26 MM).</t>
  </si>
  <si>
    <t>SUTURAS SEDA NEGRA TRENZADA, CON AGUJA.. LONGITUD DE LA HEBRA: 75 CM CALIBRE DE LA SUTURA: 0 CARACTERÍSTICAS DE LA AGUJA: 1/2 CÍRCULO AHUSADA (35-37 MM).</t>
  </si>
  <si>
    <t>SUTURAS. SINTÉTICAS NO ABSORBIBLES, MONOFILAMENTO DE POLIPROPILENO, CON  AGUJA. .LONGITUD DE LA HEBRA: 90 CM. CALIBRE DE LA SUTURA:3-0. CARACTERÍSTICAS DE LA AGUJA:1/2 CÍRCULO, DOBLE ARMADO AHUSADA (25-26 MM).</t>
  </si>
  <si>
    <t>SUTURAS. SINTÉTICAS NO ABSORBIBLES, MONOFILAMENTO DE POLIPROPILENO, CON  AGUJA. .LONGITUD DE LA HEBRA: 75 CM. CALIBRE DE LA SUTURA: 6-0. CARACTERÍSTICAS DE LA AGUJA:3/8 DE CÍRCULO, DOBLE ARMADO AHUSADA (12-13 MM).</t>
  </si>
  <si>
    <t>SUTURAS DE POLIGLACTINA 910, VIOLETA, TRENZADA ABSORBIBLE, AGUJA AHUSADA, 1/2 CIRCULO, 36.4 MM, LONGITUD DE LA HEBRA: 70 CM CALIBRE DE LA SUTURA: 1 CT-1</t>
  </si>
  <si>
    <t>SUTURAS DE POLIGLACTINA 910, VIOLETA, TRENZADA ABSORBIBLE, AGUJA AHUSADA, 1/2 CIRCULO, 26 MM, LONGITUD DE LA HEBRA: 70 CM CALIBRE DE LA SUTURA: 0 SH</t>
  </si>
  <si>
    <t xml:space="preserve">SUTURAS DE POLIGLACTINA 910, VIOLETA, TRENZADA ABSORBIBLE, AGUJA AHUSADA, 1/2 CIRCULO, 36.4 MM, LONGITUD DE LA HEBRA: 70 CM CALIBRE DE LA SUTURA: 2-0 CT-1
</t>
  </si>
  <si>
    <t>SUTURAS DE POLIGLACTINA 910, VIOLETA, TRENZADA ABSORBIBLE, AGUJA AHUSADA, 1/2 CIRCULO, 26 MM, LONGITUD DE LA HEBRA: 70 CM CALIBRE DE LA SUTURA: 3-0 SH</t>
  </si>
  <si>
    <t>SUTURAS. SINTÉTICAS NO ABSORBIBLES, MONOFILAMENTO DE POLIPROPILENO, CON AGUJA. .LONGITUD DE LA HEBRA: 75 CM. CALIBRE DE LA SUTURA:4-0. CARACTERÍSTICAS DE LA AGUJA:1/2 CÍRCULO, DOBLE ARMADO AHUSADA (15-17 MM).</t>
  </si>
  <si>
    <t>EQUIPOS.PARA DRENAJE DE LA CAVIDAD PLEURAL. CON TRES CÁMARAS PARA SELLO DE AGUA, SUCCIÓN Y COLECCIÓN DE LÍQUIDOS.CON DOS VÁLVULAS DE SEGURIDAD DE ALTA PRESIÓN POSITIVA Y NEGATIVA. ESTÉRIL Y DESECHABLE. CAPACIDAD 2100 A 2500 ML.</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</si>
  <si>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</si>
  <si>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BOLSA AUTOINFLABLE PARA REANIMACIÓN PEDIÁTRICA</t>
  </si>
  <si>
    <t>SONDAS PARA DRENAJE URINARIO DE PERMANENCIA PROLONGADA. DE ELASTOMERO DE SILICON, CON GLOBO DE AUTORRETENCION 3 ML. ESTERIL Y DESECHABLE . TIPO: FOLEY DE DOS VIAS. CALIBRE 6 FR</t>
  </si>
  <si>
    <t>PARCHE DE PERICARDIO BOVINO PARA USO QUIRURGICO DE 5 X 5 CM ESTERIL</t>
  </si>
  <si>
    <t>JERINGAS DE PLÁSTICO, SIN AGUJA CON PIVOTE TIPO LUER LOCK, ESTÉRILES Y DESECHABLES. CAPACIDAD: ESCALA GRADUADA EN ML 3 ML DIVISIONES DE 0.5 Y SUBDIVISIONES DE 0.1.</t>
  </si>
  <si>
    <t>JERINGAS DE PLÁSTICO, SIN AGUJA CON PIVOTE TIPO LUER LOCK, ESTÉRILES Y DESECHABLES. CAPACIDAD: ESCALA GRADUADA EN ML 10 ML DIVISIONES DE 1.0 Y SUBDIVISIONES DE 0.2.</t>
  </si>
  <si>
    <t>JERINGAS DE PLÁSTICO, SIN AGUJA CON PIVOTE TIPO LUER LOCK, ESTÉRILES Y DESECHABLES. CAPACIDAD: ESCALA GRADUADA EN ML  20 ML DIVISIONES DE 5.0 Y SUBDIVISIONES DE 1.0.</t>
  </si>
  <si>
    <t>JERINGA DESECHABLE PLASTICO DE 50ML. SIN AGUJA</t>
  </si>
  <si>
    <t>GUANTES PARA CIRUGÍA. DE LÁTEX NATURAL, ESTÉRILES Y DESECHABLES.  TALLAS: 6 1/2 PAR.</t>
  </si>
  <si>
    <t>GUANTES PARA CIRUGÍA. DE LÁTEX NATURAL, ESTÉRILES Y DESECHABLES.  TALLAS: 7</t>
  </si>
  <si>
    <t>GUANTES PARA CIRUGÍA. DE LÁTEX NATURAL, ESTÉRILES Y DESECHABLES.  TALLAS: 7 1/2 PAR.</t>
  </si>
  <si>
    <t>GUANTES PARA CIRUGÍA. DE LÁTEX NATURAL, ESTÉRILES Y DESECHABLES.  TALLAS: 8 PAR.</t>
  </si>
  <si>
    <t>GUANTES PARA EXPLORACIÓN, AMBIDIESTRO, ESTÉRILES. DE LÁTEX, DESECHABLES.  TAMAÑOS: GRANDE.</t>
  </si>
  <si>
    <t>EXTENSION PARA BOMBA DE JERINGA, DE BAJA ABSORCION. DE 200 CM CON UN VOLUMEN DE PURGA DE 1.5 ML, LIBRE DE DEHP, 1 LUER HEMBRA, 1 LUER MACHO, LIBRE DE LATEX, DESECHALBE, ESTERIL Y ENVOLTURA GRADO MEDICO.</t>
  </si>
  <si>
    <t>APOSITOS TRANSPARENTE, MICROPOROSO, AUTOADHERIBLE, ESTÉRIL Y DESECHABLE.  MEDIDAS: 10.0 A 10.16 X 12.0 A 14.0 CM.</t>
  </si>
  <si>
    <t>APOSITO TRANSPARENTE, AUTOADHERIBLE, SUAJADO, CONMARCO DE APLICACIÓN, CINTAS ESTERILES Y ETIQUETADA CON REGISTRO, MEDIDAS : 5 X 5.7 CM (PARCHE TEGADERM)</t>
  </si>
  <si>
    <t>AGUJA HIPODERMICA, DESECHABLE 18 G X 1 1/2 (38MM)</t>
  </si>
  <si>
    <t>AGUJA HIPODERMICAS HIPODÉRMICAS CON PABELLÓN LUER-LOCK HEMBRA DE PLÁSTICO, DESECHABLES. LONGITUD:32 MM  CALIBRE:20 G</t>
  </si>
  <si>
    <t>AGUJAS HIPODERMICAS HIPODÉRMICAS CON PABELLÓN LUER-LOCK HEMBRA DE PLÁSTICO, DESECHABLES. LONGITUD: 32 MM CALIBRE: 21 G</t>
  </si>
  <si>
    <t> LLAVE DE 3 VIAS. SIN EXTENSION LIBRE DE LATEX Y DEHP</t>
  </si>
  <si>
    <t>LLAVES  DE TRES VÍAS CON TUBO DE EXTENSIÓN. DE PLÁSTICO RÍGIDO O EQUIVALENTE, CON TUBO DE EXTENSIÓN DE CLORURO DE POLIVINILO DE 80 CM DE LONGITUD.</t>
  </si>
  <si>
    <t>BOLSA DESECHABLE 1500CC (PARA SISTEMA DE SUCCION)</t>
  </si>
  <si>
    <t>CATETERES PARA VENOCLISIS. DE FLUOROPOLÍMEROS (POLITETRAFLUORETILENO,  FLUORETILENPROPILENO Y ETILENTRIFLUORETILENO) O POLIURETANO, RADIOPACO, CON AGUJA.  LONGITUD: 46-52 MM  CALIBRE: 16 G.</t>
  </si>
  <si>
    <t>CATETERES PARA VENOCLISIS. DE FLUOROPOLÍMEROS (POLITETRAFLUORETILENO,  FLUORETILENPROPILENO Y ETILENTRIFLUORETILENO) O POLIURETANO, RADIOPACO, CON AGUJA.  LONGITUD: 28-34 MM CALIBRE:  18 G.</t>
  </si>
  <si>
    <t>CATETERES PARA VENOCLISIS. DE FLUOROPOLÍMEROS (POLITETRAFLUORETILENO,  FLUORETILENPROPILENO Y ETILENTRIFLUORETILENO) O POLIURETANO, RADIOPACO, CON AGUJA.  LONGITUD:17-24 MM CALIBRE: 24 G.</t>
  </si>
  <si>
    <t>CANULA ENDOTRAQUEAL #3.5 MM, 14 FR C/GLOBO</t>
  </si>
  <si>
    <t>CANULA ENDOTRAQUEAL #4.5 MM, 18 FR C/GLOBO</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</si>
  <si>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</si>
  <si>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TRASDUCTOR DE PRESION INVASIVA O EQUIPO ARTERIAL PARA CONTROLAR LA PRESION HEMODINAMICA DEL PACIENTE CAT MX 9505 ST</t>
  </si>
  <si>
    <t>SONDAS. PARA ASPIRAR SECRECIONES. DE PLÁSTICO, CON VÁLVULA DE CONTROL.  ESTÉRIL Y DESECHABLE. TAMAÑO: INFANTIL. LONGITUD: 55 CM CALIBRE: 10 FR DIÁMETRO EXTERNO:  3.3 MM.</t>
  </si>
  <si>
    <t>SONDAS PARA ALIMENTACIÓN. DE PLÁSTICO TRANSPARENTE, ESTÉRIL Y DESECHABLE CON UN ORIFICIO EN EL EXTREMO PROXIMAL Y OTRO EN LOS PRIMEROS 2 CM. TAMAÑO: INFANTIL LONGITUD:38.5 CM  CALIBRE: 8 FR.</t>
  </si>
  <si>
    <t>CINTAS MICROPOROSA, DE TELA NO TEJIDA, UNIDIRECCIONAL, DE COLOR BLANCO, CON RECUBRIMIENTOS ADHESIVOS EN UNA DE SUS CARAS. LONGITUD:10 M  ANCHO:  2.50 CM, ENVASE CON 12 ROLLOS.</t>
  </si>
  <si>
    <t>TELAS ADHESIVAS DE ACETATO CON ADHESIVO EN UNA DE SUS CARAS.  LONGITUD:10 M ANCHO:  5.00 CM</t>
  </si>
  <si>
    <t>ANTISEPTICOS Y GERMICIDAS IODOPOVIDONA, ESPUMA. CADA 100 ML CONTIENEN: IODOPOVIDONA 8 G. EQUIVALENTE A 0.8 G DE YODO.</t>
  </si>
  <si>
    <t xml:space="preserve">CEPILLO PARA USO QUIRURGICO CON CLORHEXIDINA AL 4%  </t>
  </si>
  <si>
    <t xml:space="preserve">BAYONETA CON VÁLVULA BIDIRECCIONAL NO VENTEADA, DE ALTO FLUJO PARA BOTELLAS DE POLIETILENO Y BOLSAS. </t>
  </si>
  <si>
    <t>MASCARILLA CON BOLSA RESERVORIO PARA PEDIATRIA</t>
  </si>
  <si>
    <t>TUBOS. TUBO PARA ASPIRADOR. DE HULE LÁTEX, COLOR ÁMBAR. DIÁMETRO INTERNO 6.3 MM, ESPESOR DE PARED 3.77 MM.</t>
  </si>
  <si>
    <t>TUBO DE ASPIRACION 7MM(9/32 INCH) X 30.5 M (100FT)</t>
  </si>
  <si>
    <t>BOLSAS PARA RECOLECCIÓN DE ORINA. RECTANGULAR, ELABORADA A BASE DE CLORURO DE POLIVINILO, CON GRADUACIONES CADA 100 ML Y LECTURA CADA 200 ML. SISTEMA CERRADO. CAPACIDAD: 2000 ML. PIEZA.</t>
  </si>
  <si>
    <t>TUBO PENROSE 1/4 PIEZA</t>
  </si>
  <si>
    <t>VASO PARA COPRO ESTERIL</t>
  </si>
  <si>
    <t>CONECTORES. DE UNA VÍA. DE PLÁSTICO, DESECHABLES. TIPO: SIMS. DELGADO.</t>
  </si>
  <si>
    <t>ELECTRODO (PEDIÁTRICOS)</t>
  </si>
  <si>
    <t>BOLSAS  PARA UROCULTIVO (NIÑO). ESTÉRIL, DE PLÁSTICO GRADO MÉDICO, FORMA RECTANGULAR, CON CAPACIDAD DE 50 ML Y ESCALA DE 10, 20, 30 Y 50 ML, CON  ORIFICIO REDONDO DE 30 MM, ÁREA ADHESIVA. DE 45 X 60 MM. PIEZA.</t>
  </si>
  <si>
    <t>BOLSAS  PARA UROCULTIVO (NIÑA). ESTÉRIL, DE PLÁSTICO GRADO MÉDICO, FORMA RECTANGULAR, CON CAPACIDAD DE 50 ML Y ESCALA DE 10, 20, 30 Y 50 ML. CON  ORIFICIO EN FORMA DE PERA, 2.5 CM EN SU LADO MÁS ANCHO Y 1 CM EN EL MÁS ANGOSTO. ÁREA ADHESIVA DE 45 X 60 MM. PIEZA.</t>
  </si>
  <si>
    <t>SONDAS. GASTROINTESTINALES DESECHABLES Y CON MARCA OPACA A LOS RAYOS X.  TIPO: LEVIN.CALIBRE: 14 FR.</t>
  </si>
  <si>
    <t>LAPIZ PARA ELECTROCAUTERIO 3 ENTRADAS DESECHABLE, CON EXTENSION</t>
  </si>
  <si>
    <t xml:space="preserve">CATETER TORACICO RECTO INTRA CORPORAL DE 20 FR/CH 
</t>
  </si>
  <si>
    <t>HOJA PARA BISTURÍ DE ACERO INOXIDABLE. EMPAQUE INDIVIDUAL. ESTÉRILES Y DESECHABLES. PIEZA #11</t>
  </si>
  <si>
    <t>HOJA PARA BISTURÍ DE ACERO INOXIDABLE. EMPAQUE INDIVIDUAL. ESTÉRILES Y DESECHABLES. PIEZA #15</t>
  </si>
  <si>
    <t>HOJA PARA BISTURÍ DE ACERO INOXIDABLE. EMPAQUE INDIVIDUAL. ESTÉRILES Y DESECHABLES. PIEZA #23</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</si>
  <si>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</si>
  <si>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CINTAS TESTIGO PARA ESTERILIZACIÓN CON GAS DE ÓXIDO DE ETILENO. TAMAÑO: 18 MM X 50 M.  ROLLO.</t>
  </si>
  <si>
    <t>GASAS SECA CORTADA, DE ALGODÓN. LARGO: ANCHO: 10 CM 10 CM.</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</si>
  <si>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</si>
  <si>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SONDAS. DE ASPIRACIÓN PARA CARDIOTOMÍA, FLEXIBLE. DESECHABLE. PEDIÁTRICA.</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</si>
  <si>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</si>
  <si>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 xml:space="preserve">CANULAS PARA CARDIOPLEJÍA ANTERÓGRADA, CALIBRE 4 FR, LONGITUD 14 CM. PIEZA. </t>
  </si>
  <si>
    <t>CATETER PARA DESAHOGO CARDIACO VENTILADOR DE CAVIDADES IZQUIERDO 16 FR</t>
  </si>
  <si>
    <t>CATETER PARA DESAHOGO CARDIACO VENTILADOR DE CAVIDADES IZQUIERDO 20FR</t>
  </si>
  <si>
    <t>CANULAS PARA PERFUSIÓN AÓRTICA.RECTA. CALIBRE:8 FR.</t>
  </si>
  <si>
    <t>CANULAS PARA PERFUSIÓN AÓRTICA.RECTA. CALIBRE:10 FR.</t>
  </si>
  <si>
    <t>CANULAS PARA PERFUSIÓN AÓRTICA.RECTA. CALIBRE:12 FR.</t>
  </si>
  <si>
    <t>CANULAS PARA PERFUSIÓN AÓRTICA.RECTA. CALIBRE:14 FR.</t>
  </si>
  <si>
    <t>CANULAS PARA PERFUSIÓN AÓRTICA.RECTA. CALIBRE:16 FR.</t>
  </si>
  <si>
    <t>CANULAS PARA PERFUSIÓN AÓRTICA.RECTA. CALIBRE:18 FR.</t>
  </si>
  <si>
    <t>CANULAS PARA PERFUSIÓN AÓRTICA.RECTA. CALIBRE:20 FR.</t>
  </si>
  <si>
    <t>CANULAS PARA PERFUSIÓN AÓRTICA.RECTA. CALIBRE:22 FR.</t>
  </si>
  <si>
    <t>CANULAS PARA PERFUSIÓN AÓRTICA.RECTA. CALIBRE:24 FR.</t>
  </si>
  <si>
    <t>CANULAS PARA DRENAR VENAS CAVAS. ANGULADA CON PUNTA METÁLICA. CALIBRE:  12 FR. PIEZA.</t>
  </si>
  <si>
    <t>CANULAS PARA DRENAR VENAS CAVAS. ANGULADA CON PUNTA METÁLICA. CALIBRE:  14 FR. PIEZA.</t>
  </si>
  <si>
    <t>CANULAS PARA DRENAR VENAS CAVAS. ANGULADA CON PUNTA METÁLICA. CALIBRE:  16 FR. PIEZA.</t>
  </si>
  <si>
    <t>CANULAS PARA DRENAR VENAS CAVAS. ANGULADA CON PUNTA METÁLICA. CALIBRE:  18 FR. PIEZA.</t>
  </si>
  <si>
    <t>CANULAS PARA DRENAR VENAS CAVAS.  ANGULADA. CALIBRE: 20 FR.</t>
  </si>
  <si>
    <t>CANULAS PARA DRENAR VENAS CAVAS.  ANGULADA. CALIBRE: 22 FR.</t>
  </si>
  <si>
    <t>CANULAS PARA DRENAR VENAS CAVAS.  ANGULADA. CALIBRE: 24 FR.</t>
  </si>
  <si>
    <t>CANULAS PARA DRENAR VENAS CAVAS. RECTA. CALIBRE: 14 FR .</t>
  </si>
  <si>
    <t>CANULAS PARA DRENAR VENAS CAVAS. RECTA. CALIBRE: 16 FR .</t>
  </si>
  <si>
    <t>CANULAS PARA DRENAR VENAS CAVAS. RECTA. CALIBRE: 18 FR .</t>
  </si>
  <si>
    <t>CANULAS PARA DRENAR VENAS CAVAS. RECTA. CALIBRE: 20 FR .</t>
  </si>
  <si>
    <t>CANULAS PARA DRENAR VENAS CAVAS. RECTA. CALIBRE: 22 FR .</t>
  </si>
  <si>
    <t>CANULAS PARA DRENAR VENAS CAVAS. RECTA. CALIBRE: 24 FR</t>
  </si>
  <si>
    <t>CANULAS PARA DRENAR VENAS CAVAS. RECTA. CALIBRE: 26 FR .</t>
  </si>
  <si>
    <t>CANULAS PARA DRENAR VENAS CAVAS. RECTA. CALIBRE: 28 FR .</t>
  </si>
  <si>
    <t>CANULAS PARA DRENAR VENAS CAVAS. RECTA. CALIBRE: 30 FR .</t>
  </si>
  <si>
    <t>CATETER PARA DESAHOGO CARDIACO VENTILADOR DE CAVIDADES IZQUIERDO 10FR</t>
  </si>
  <si>
    <t xml:space="preserve">CANULA SPENCER 12 FR
</t>
  </si>
  <si>
    <t>SUTURAS. SINTÉTICAS NO ABSORBIBLES, MONOFILAMENTO DE POLIPROPILENO, CON AGUJA. .LONGITUD DE LA HEBRA: 75 CM. CALIBRE DE LA SUTURA:5-0. CARACTERÍSTICAS DE LA AGUJA:1/2 CÍRCULO, DOBLE ARMADO AHUSADA (15-17 MM).</t>
  </si>
  <si>
    <t>SUTURA SEDA NEGRA TRENZADA CON AGUJA. LONGITUD DE LA HEBRA: 75 CM CALIBRE DE LA  SUTURA:  2-0 CARACTERÍSTICAS DE LA AGUJA: 1/2 CÍRCULO AHUSADA (25-26 MM).</t>
  </si>
  <si>
    <t>SUTURAS. SINTÉTICAS NO ABSORBIBLES, MONOFILAMENTO DE POLIPROPILENO, CON  AGUJA. .  LONGITUD DE LA HEBRA: 45 CM. CALIBRE DE LA SUTURA: 2-0. CARACTERÍSTICAS DE LA AGUJA:3/8 DE CÍRCULO, REVERSO CORTANTE (24-26 MM).</t>
  </si>
  <si>
    <t>FABRICANTE</t>
  </si>
  <si>
    <t>ANEXO I TÉCNICO</t>
  </si>
  <si>
    <t>NOMBRE Y FIRMA DEL REPRESENTANTE LEGAL</t>
  </si>
  <si>
    <t>INVITACIÓN A CUANDO MENOS TRES PROVEEDORES PRESENCIAL</t>
  </si>
  <si>
    <t>SSS-IA-012-2021</t>
  </si>
  <si>
    <t>GUANTE PARA EXPLORACIÓN, AMBIDIESTRO, NO ESTÉRILES. DE LÁTEX, DESECHABLES.
TAMAÑOS: GRANDE.</t>
  </si>
  <si>
    <t>HOJA PARA BISTURÍ DE ACERO INOXIDABLE. EMPAQUE INDIVIDUAL. ESTÉRILES Y DESECHABLES. PIEZA #22</t>
  </si>
  <si>
    <t xml:space="preserve">AGENTE DESINFECTANTE DE INSTRUMENTAL CONTIENE COCOPROPILENDIAMINA CADA 100 ML  /19.60 G </t>
  </si>
  <si>
    <t>PARCHE CARDIOVASCULAR CONSTRUIDO A PARTIR DE EPTFE PARA EL CRECIMIENTO DE TEJIDO, REDUCE AL MÍNIMO LA DILATACIÓN DEL ANEURISMA. MEDIDAS DE 5CM X 7.5CM X 0.6MM</t>
  </si>
  <si>
    <t>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t>
  </si>
  <si>
    <t>SET PARA HEMOFILTRACION CON CONCENTRADOR DE SANGRE  CONTIENE; 2 LUER HEMBRE CON LENGÜETA DE 0.64CM (1/4PULGADA); 2 LUER HEMBRA CON LENGÜETA DE 0.48CM (3/16PULGADA); 1 LUER LOCK MACHO CON LENGÜETA DE 0.64CM(1/4PULGADA).</t>
  </si>
  <si>
    <t>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t>
  </si>
  <si>
    <t>OXYGENADOR DE MEMBRANA CON RESERVORIO  EN UN CIRCULO DE PERFUSION EXTRACORPOREO PARA REMOVER DIOXIDO DE CARBONO EN LA SANGRE DURANTE PROCEDIMIENTO DE BYPASS CARDIOPULMONAR.</t>
  </si>
  <si>
    <t>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t>
  </si>
  <si>
    <t>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t>
  </si>
  <si>
    <t>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t>
  </si>
  <si>
    <t>FILTRO ARTERIAL LACTENTE DE CASCARA DE POLICARBONATO Y FILTRO DE POLIESTER. TAMAÑO DE PORO DE 32UM Y PUERTO DE SANGRE 1/4' (6.4MM). VOLUMEN DE CEBADO 40ML Y PRESION DE CAIDA SANGUINEA DE 25MMHG (2,5 L/MIN) RANGO DE FLUJO MAXIMO SANGUINEO 2,5 L/MIN</t>
  </si>
  <si>
    <t>FILTRO ARTERIAL PEDIATRICO CONOCIDO COMO TUBERIA DE CIRCULACION EXTRACORPOREA PEDIATRICA </t>
  </si>
  <si>
    <t xml:space="preserve">CANULAS PARA CARDIOPLEJÍA ANTERÓGRADA, CON LINEA DE VENTILACION, CALIBRE 9 FR, LONGITUD 14 CM. PIEZA. </t>
  </si>
  <si>
    <t>CATETER PARA DESAHOGO CARDIACO VENTILADOR DE CAVIDADES IZQUIERDO 13FR</t>
  </si>
  <si>
    <t xml:space="preserve">SISTEMA DE PRUEBA DE TIEMPO DE COAGULACION ACTIVADO (PARA MUESTRAS DE SANGRE 2.0 CC) </t>
  </si>
  <si>
    <t>CIRCUITO COAXIAL PARA ANESTESIA PEDIATRICA DE 60' (152CM)CON FILTRO. CONSTA DE BOLSA DE 1 LITRO, MAGUERA CON FILTRO Y DOS CONECTORES DE 22 MM ID PARA INHALAR Y EXPIRAR.</t>
  </si>
  <si>
    <t>BOLSAS. PARA ALIMENTACIÓN PARENTERAL, PARA ADULTO, DE 3 LITROS,ESTÉRIL, ATÓXICA DE ETILVINIL ACETATO, CON CÁPSULA DE INYECCIÓN PARA MEDICAMENTOS, CON CONEXIÓN LUER LOCK PARAEL SISTEMA DE LLENADO, CON PINZA PARA SELLADO HERMÉTICO, CON ESCALA DE MEDICIÓN CADA 100 ML, SISTEMA PARA LLENADO DE 3 VÍAS CON CATÉTER LUER LOCK A LA BOLSA Y BAYONETAS A SUS EXTREMOS DISTALES Y CON UN FILTRO PARAENTRADA DE</t>
  </si>
  <si>
    <t>TIRAS REACTIVAS PARA LA DETERMINACIÓN CUANTITATIVA DE GLUCOSA EN SANGRE TOTAL CAPILAR, ARTERIAL, CON RACTIVOS BIOQUÍMICOS : GLUCOSA DESHIDROGENASA, CON UN RANGO DE HEMOTOCRITO DE 20 AL 60%; CON UN RANGO DE MEDICION DE 20 A 630 MG/DL, VOLUMEN DE MUESTRA DE 0.6UL Y TIEMPO DE RESULTADO EN 5 SEGUNDOS.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</si>
</sst>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
  </numFmts>
  <fonts count="43">
    <font>
      <sz val="11"/>
      <color theme="1"/>
      <name val="Calibri"/>
      <family val="2"/>
    </font>
    <font>
      <sz val="11"/>
      <color indexed="8"/>
      <name val="Calibri"/>
      <family val="2"/>
    </font>
    <font>
      <b/>
      <sz val="14"/>
      <name val="Lucida Sans Unicode"/>
      <family val="2"/>
    </font>
    <font>
      <sz val="10"/>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2"/>
      <name val="Lucida Sans Unicode"/>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0" xfId="0" applyBorder="1" applyAlignment="1">
      <alignment/>
    </xf>
    <xf numFmtId="44" fontId="0" fillId="0" borderId="0" xfId="49" applyFont="1" applyAlignment="1">
      <alignment/>
    </xf>
    <xf numFmtId="0" fontId="4"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xf>
    <xf numFmtId="0" fontId="4" fillId="33"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44" fontId="0" fillId="34" borderId="0" xfId="49" applyFont="1" applyFill="1" applyBorder="1" applyAlignment="1">
      <alignment horizontal="center" vertical="center" wrapText="1"/>
    </xf>
    <xf numFmtId="44" fontId="0" fillId="34" borderId="0" xfId="49" applyFont="1" applyFill="1" applyBorder="1" applyAlignment="1">
      <alignment vertical="center" wrapText="1"/>
    </xf>
    <xf numFmtId="44" fontId="0" fillId="35" borderId="0" xfId="49" applyFont="1" applyFill="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166" fontId="5" fillId="0" borderId="13" xfId="0" applyNumberFormat="1" applyFont="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2" fillId="0" borderId="0" xfId="0" applyFont="1" applyBorder="1" applyAlignment="1">
      <alignment horizontal="center" vertical="center"/>
    </xf>
    <xf numFmtId="0" fontId="42" fillId="0" borderId="0" xfId="0" applyFont="1" applyBorder="1" applyAlignment="1">
      <alignment horizontal="left" vertical="center" wrapText="1"/>
    </xf>
    <xf numFmtId="0" fontId="41" fillId="0" borderId="11" xfId="0" applyFont="1" applyBorder="1" applyAlignment="1">
      <alignment horizontal="left" vertical="center" wrapText="1"/>
    </xf>
    <xf numFmtId="0" fontId="4" fillId="33" borderId="1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4" fillId="0" borderId="0" xfId="0"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1</xdr:col>
      <xdr:colOff>342900</xdr:colOff>
      <xdr:row>5</xdr:row>
      <xdr:rowOff>38100</xdr:rowOff>
    </xdr:to>
    <xdr:pic>
      <xdr:nvPicPr>
        <xdr:cNvPr id="1" name="8 Imagen" descr="LOTIPO NUEVO SSS"/>
        <xdr:cNvPicPr preferRelativeResize="1">
          <a:picLocks noChangeAspect="1"/>
        </xdr:cNvPicPr>
      </xdr:nvPicPr>
      <xdr:blipFill>
        <a:blip r:embed="rId1"/>
        <a:stretch>
          <a:fillRect/>
        </a:stretch>
      </xdr:blipFill>
      <xdr:spPr>
        <a:xfrm>
          <a:off x="85725" y="76200"/>
          <a:ext cx="11525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0"/>
  <sheetViews>
    <sheetView tabSelected="1" view="pageBreakPreview" zoomScale="85" zoomScaleNormal="80" zoomScaleSheetLayoutView="85" zoomScalePageLayoutView="80" workbookViewId="0" topLeftCell="A1">
      <selection activeCell="A5" sqref="A5:G6"/>
    </sheetView>
  </sheetViews>
  <sheetFormatPr defaultColWidth="11.421875" defaultRowHeight="15"/>
  <cols>
    <col min="1" max="1" width="13.421875" style="0" customWidth="1"/>
    <col min="2" max="2" width="20.00390625" style="0" customWidth="1"/>
    <col min="3" max="3" width="82.28125" style="31" customWidth="1"/>
    <col min="4" max="4" width="21.7109375" style="0" customWidth="1"/>
    <col min="5" max="6" width="21.140625" style="0" customWidth="1"/>
    <col min="7" max="7" width="15.28125" style="0" customWidth="1"/>
    <col min="8" max="8" width="17.421875" style="0" hidden="1" customWidth="1"/>
    <col min="9" max="9" width="19.7109375" style="2" hidden="1" customWidth="1"/>
    <col min="10" max="10" width="16.00390625" style="0" hidden="1" customWidth="1"/>
    <col min="11" max="11" width="20.8515625" style="0" hidden="1" customWidth="1"/>
  </cols>
  <sheetData>
    <row r="1" spans="1:11" ht="18">
      <c r="A1" s="27" t="s">
        <v>0</v>
      </c>
      <c r="B1" s="27"/>
      <c r="C1" s="27"/>
      <c r="D1" s="27"/>
      <c r="E1" s="27"/>
      <c r="F1" s="27"/>
      <c r="G1" s="27"/>
      <c r="H1" s="27"/>
      <c r="I1" s="27"/>
      <c r="J1" s="27"/>
      <c r="K1" s="27"/>
    </row>
    <row r="2" spans="1:11" ht="18">
      <c r="A2" s="27" t="s">
        <v>1</v>
      </c>
      <c r="B2" s="27"/>
      <c r="C2" s="27"/>
      <c r="D2" s="27"/>
      <c r="E2" s="27"/>
      <c r="F2" s="27"/>
      <c r="G2" s="27"/>
      <c r="H2" s="27"/>
      <c r="I2" s="27"/>
      <c r="J2" s="27"/>
      <c r="K2" s="27"/>
    </row>
    <row r="3" spans="1:11" ht="18">
      <c r="A3" s="28" t="s">
        <v>2</v>
      </c>
      <c r="B3" s="28"/>
      <c r="C3" s="28"/>
      <c r="D3" s="28"/>
      <c r="E3" s="28"/>
      <c r="F3" s="28"/>
      <c r="G3" s="28"/>
      <c r="H3" s="28"/>
      <c r="I3" s="28"/>
      <c r="J3" s="28"/>
      <c r="K3" s="28"/>
    </row>
    <row r="4" spans="1:9" ht="18" customHeight="1">
      <c r="A4" s="28" t="s">
        <v>9</v>
      </c>
      <c r="B4" s="28"/>
      <c r="C4" s="28"/>
      <c r="D4" s="28"/>
      <c r="E4" s="28"/>
      <c r="F4" s="28"/>
      <c r="G4" s="28"/>
      <c r="H4" s="28"/>
      <c r="I4" s="28"/>
    </row>
    <row r="5" spans="1:9" ht="18" customHeight="1">
      <c r="A5" s="30" t="s">
        <v>209</v>
      </c>
      <c r="B5" s="30"/>
      <c r="C5" s="30"/>
      <c r="D5" s="30"/>
      <c r="E5" s="30"/>
      <c r="F5" s="30"/>
      <c r="G5" s="30"/>
      <c r="H5" s="23"/>
      <c r="I5" s="23"/>
    </row>
    <row r="6" spans="1:9" ht="18" customHeight="1">
      <c r="A6" s="30" t="s">
        <v>210</v>
      </c>
      <c r="B6" s="30"/>
      <c r="C6" s="30"/>
      <c r="D6" s="30"/>
      <c r="E6" s="30"/>
      <c r="F6" s="30"/>
      <c r="G6" s="30"/>
      <c r="H6" s="23"/>
      <c r="I6" s="23"/>
    </row>
    <row r="7" spans="1:11" ht="25.5" customHeight="1">
      <c r="A7" s="29" t="s">
        <v>207</v>
      </c>
      <c r="B7" s="29"/>
      <c r="C7" s="29"/>
      <c r="D7" s="29"/>
      <c r="E7" s="29"/>
      <c r="F7" s="29"/>
      <c r="G7" s="29"/>
      <c r="H7" s="29"/>
      <c r="I7" s="29"/>
      <c r="J7" s="29"/>
      <c r="K7" s="29"/>
    </row>
    <row r="8" spans="1:11" s="5" customFormat="1" ht="24.75" customHeight="1">
      <c r="A8" s="6" t="s">
        <v>6</v>
      </c>
      <c r="B8" s="6" t="s">
        <v>7</v>
      </c>
      <c r="C8" s="26" t="s">
        <v>4</v>
      </c>
      <c r="D8" s="6" t="s">
        <v>8</v>
      </c>
      <c r="E8" s="6" t="s">
        <v>3</v>
      </c>
      <c r="F8" s="6" t="s">
        <v>5</v>
      </c>
      <c r="G8" s="6" t="s">
        <v>206</v>
      </c>
      <c r="H8" s="7"/>
      <c r="I8" s="7"/>
      <c r="J8" s="7"/>
      <c r="K8" s="8"/>
    </row>
    <row r="9" spans="1:11" s="5" customFormat="1" ht="52.5" customHeight="1">
      <c r="A9" s="12">
        <v>1</v>
      </c>
      <c r="B9" s="12" t="s">
        <v>11</v>
      </c>
      <c r="C9" s="13" t="s">
        <v>97</v>
      </c>
      <c r="D9" s="14" t="s">
        <v>85</v>
      </c>
      <c r="E9" s="12">
        <v>12</v>
      </c>
      <c r="F9" s="12"/>
      <c r="G9" s="12"/>
      <c r="H9" s="3"/>
      <c r="I9" s="3"/>
      <c r="J9" s="3"/>
      <c r="K9" s="3"/>
    </row>
    <row r="10" spans="1:11" s="5" customFormat="1" ht="60" customHeight="1">
      <c r="A10" s="15">
        <v>2</v>
      </c>
      <c r="B10" s="15" t="s">
        <v>12</v>
      </c>
      <c r="C10" s="16" t="s">
        <v>98</v>
      </c>
      <c r="D10" s="17" t="s">
        <v>86</v>
      </c>
      <c r="E10" s="15">
        <v>12</v>
      </c>
      <c r="F10" s="15"/>
      <c r="G10" s="15"/>
      <c r="H10" s="3"/>
      <c r="I10" s="3"/>
      <c r="J10" s="3"/>
      <c r="K10" s="3"/>
    </row>
    <row r="11" spans="1:11" s="5" customFormat="1" ht="30.75" customHeight="1">
      <c r="A11" s="15">
        <v>3</v>
      </c>
      <c r="B11" s="15">
        <v>25401.1219</v>
      </c>
      <c r="C11" s="16" t="s">
        <v>99</v>
      </c>
      <c r="D11" s="17" t="s">
        <v>86</v>
      </c>
      <c r="E11" s="15">
        <v>12</v>
      </c>
      <c r="F11" s="15"/>
      <c r="G11" s="15"/>
      <c r="H11" s="3"/>
      <c r="I11" s="3"/>
      <c r="J11" s="3"/>
      <c r="K11" s="3"/>
    </row>
    <row r="12" spans="1:11" s="5" customFormat="1" ht="53.25" customHeight="1">
      <c r="A12" s="15">
        <v>4</v>
      </c>
      <c r="B12" s="15">
        <v>25401.1332</v>
      </c>
      <c r="C12" s="16" t="s">
        <v>100</v>
      </c>
      <c r="D12" s="17" t="s">
        <v>10</v>
      </c>
      <c r="E12" s="15">
        <v>144</v>
      </c>
      <c r="F12" s="15"/>
      <c r="G12" s="15"/>
      <c r="H12" s="3"/>
      <c r="I12" s="3"/>
      <c r="J12" s="3"/>
      <c r="K12" s="3"/>
    </row>
    <row r="13" spans="1:11" s="5" customFormat="1" ht="53.25" customHeight="1">
      <c r="A13" s="15">
        <v>5</v>
      </c>
      <c r="B13" s="15" t="s">
        <v>13</v>
      </c>
      <c r="C13" s="16" t="s">
        <v>101</v>
      </c>
      <c r="D13" s="17" t="s">
        <v>85</v>
      </c>
      <c r="E13" s="15">
        <v>12</v>
      </c>
      <c r="F13" s="15"/>
      <c r="G13" s="15"/>
      <c r="H13" s="3"/>
      <c r="I13" s="3"/>
      <c r="J13" s="3"/>
      <c r="K13" s="3"/>
    </row>
    <row r="14" spans="1:11" s="5" customFormat="1" ht="53.25" customHeight="1">
      <c r="A14" s="15">
        <v>6</v>
      </c>
      <c r="B14" s="15" t="s">
        <v>14</v>
      </c>
      <c r="C14" s="16" t="s">
        <v>102</v>
      </c>
      <c r="D14" s="17" t="s">
        <v>85</v>
      </c>
      <c r="E14" s="15">
        <v>12</v>
      </c>
      <c r="F14" s="15"/>
      <c r="G14" s="15"/>
      <c r="H14" s="3"/>
      <c r="I14" s="3"/>
      <c r="J14" s="3"/>
      <c r="K14" s="3"/>
    </row>
    <row r="15" spans="1:11" s="5" customFormat="1" ht="63.75" customHeight="1">
      <c r="A15" s="15">
        <v>7</v>
      </c>
      <c r="B15" s="15" t="s">
        <v>15</v>
      </c>
      <c r="C15" s="16" t="s">
        <v>103</v>
      </c>
      <c r="D15" s="17" t="s">
        <v>85</v>
      </c>
      <c r="E15" s="15">
        <v>12</v>
      </c>
      <c r="F15" s="15"/>
      <c r="G15" s="15"/>
      <c r="H15" s="3"/>
      <c r="I15" s="3"/>
      <c r="J15" s="3"/>
      <c r="K15" s="3"/>
    </row>
    <row r="16" spans="1:11" s="5" customFormat="1" ht="71.25" customHeight="1">
      <c r="A16" s="15">
        <v>8</v>
      </c>
      <c r="B16" s="15" t="s">
        <v>16</v>
      </c>
      <c r="C16" s="16" t="s">
        <v>104</v>
      </c>
      <c r="D16" s="17" t="s">
        <v>86</v>
      </c>
      <c r="E16" s="15">
        <v>12</v>
      </c>
      <c r="F16" s="15"/>
      <c r="G16" s="15"/>
      <c r="H16" s="3"/>
      <c r="I16" s="3"/>
      <c r="J16" s="3"/>
      <c r="K16" s="3"/>
    </row>
    <row r="17" spans="1:11" s="5" customFormat="1" ht="76.5" customHeight="1">
      <c r="A17" s="15">
        <v>9</v>
      </c>
      <c r="B17" s="15" t="s">
        <v>17</v>
      </c>
      <c r="C17" s="16" t="s">
        <v>105</v>
      </c>
      <c r="D17" s="17" t="s">
        <v>10</v>
      </c>
      <c r="E17" s="15">
        <v>144</v>
      </c>
      <c r="F17" s="15"/>
      <c r="G17" s="15"/>
      <c r="H17" s="3"/>
      <c r="I17" s="3"/>
      <c r="J17" s="3"/>
      <c r="K17" s="3"/>
    </row>
    <row r="18" spans="1:11" s="5" customFormat="1" ht="54" customHeight="1">
      <c r="A18" s="15">
        <v>10</v>
      </c>
      <c r="B18" s="15">
        <v>25401.1343</v>
      </c>
      <c r="C18" s="16" t="s">
        <v>106</v>
      </c>
      <c r="D18" s="17" t="s">
        <v>10</v>
      </c>
      <c r="E18" s="15">
        <v>12</v>
      </c>
      <c r="F18" s="15"/>
      <c r="G18" s="15"/>
      <c r="H18" s="3"/>
      <c r="I18" s="3"/>
      <c r="J18" s="3"/>
      <c r="K18" s="3"/>
    </row>
    <row r="19" spans="1:11" s="5" customFormat="1" ht="62.25" customHeight="1">
      <c r="A19" s="15">
        <v>11</v>
      </c>
      <c r="B19" s="15" t="s">
        <v>18</v>
      </c>
      <c r="C19" s="16" t="s">
        <v>107</v>
      </c>
      <c r="D19" s="17" t="s">
        <v>86</v>
      </c>
      <c r="E19" s="15">
        <v>12</v>
      </c>
      <c r="F19" s="15"/>
      <c r="G19" s="15"/>
      <c r="H19" s="3"/>
      <c r="I19" s="3"/>
      <c r="J19" s="3"/>
      <c r="K19" s="3"/>
    </row>
    <row r="20" spans="1:11" s="5" customFormat="1" ht="68.25" customHeight="1">
      <c r="A20" s="15">
        <v>12</v>
      </c>
      <c r="B20" s="15" t="s">
        <v>19</v>
      </c>
      <c r="C20" s="16" t="s">
        <v>108</v>
      </c>
      <c r="D20" s="17" t="s">
        <v>86</v>
      </c>
      <c r="E20" s="15">
        <v>12</v>
      </c>
      <c r="F20" s="15"/>
      <c r="G20" s="15"/>
      <c r="H20" s="3"/>
      <c r="I20" s="3"/>
      <c r="J20" s="3"/>
      <c r="K20" s="3"/>
    </row>
    <row r="21" spans="1:11" s="5" customFormat="1" ht="52.5" customHeight="1">
      <c r="A21" s="15">
        <v>13</v>
      </c>
      <c r="B21" s="15">
        <v>25401.1346</v>
      </c>
      <c r="C21" s="16" t="s">
        <v>109</v>
      </c>
      <c r="D21" s="17" t="s">
        <v>10</v>
      </c>
      <c r="E21" s="15">
        <v>144</v>
      </c>
      <c r="F21" s="15"/>
      <c r="G21" s="15"/>
      <c r="H21" s="3"/>
      <c r="I21" s="3"/>
      <c r="J21" s="3"/>
      <c r="K21" s="3"/>
    </row>
    <row r="22" spans="1:11" s="5" customFormat="1" ht="53.25" customHeight="1">
      <c r="A22" s="15">
        <v>14</v>
      </c>
      <c r="B22" s="15">
        <v>25401.1347</v>
      </c>
      <c r="C22" s="16" t="s">
        <v>110</v>
      </c>
      <c r="D22" s="17" t="s">
        <v>10</v>
      </c>
      <c r="E22" s="15">
        <v>144</v>
      </c>
      <c r="F22" s="15"/>
      <c r="G22" s="15"/>
      <c r="H22" s="3"/>
      <c r="I22" s="3"/>
      <c r="J22" s="3"/>
      <c r="K22" s="3"/>
    </row>
    <row r="23" spans="1:11" s="5" customFormat="1" ht="55.5" customHeight="1">
      <c r="A23" s="15">
        <v>15</v>
      </c>
      <c r="B23" s="15">
        <v>25401.1348</v>
      </c>
      <c r="C23" s="16" t="s">
        <v>111</v>
      </c>
      <c r="D23" s="17" t="s">
        <v>10</v>
      </c>
      <c r="E23" s="15">
        <v>144</v>
      </c>
      <c r="F23" s="15"/>
      <c r="G23" s="15"/>
      <c r="H23" s="3"/>
      <c r="I23" s="3"/>
      <c r="J23" s="3"/>
      <c r="K23" s="3"/>
    </row>
    <row r="24" spans="1:11" s="5" customFormat="1" ht="62.25" customHeight="1">
      <c r="A24" s="15">
        <v>16</v>
      </c>
      <c r="B24" s="15">
        <v>25401.1349</v>
      </c>
      <c r="C24" s="16" t="s">
        <v>112</v>
      </c>
      <c r="D24" s="17" t="s">
        <v>10</v>
      </c>
      <c r="E24" s="15">
        <v>144</v>
      </c>
      <c r="F24" s="15"/>
      <c r="G24" s="15"/>
      <c r="H24" s="3"/>
      <c r="I24" s="3"/>
      <c r="J24" s="3"/>
      <c r="K24" s="3"/>
    </row>
    <row r="25" spans="1:11" s="5" customFormat="1" ht="62.25" customHeight="1">
      <c r="A25" s="15">
        <v>17</v>
      </c>
      <c r="B25" s="15">
        <v>25401.1351</v>
      </c>
      <c r="C25" s="16" t="s">
        <v>113</v>
      </c>
      <c r="D25" s="17" t="s">
        <v>10</v>
      </c>
      <c r="E25" s="15">
        <v>144</v>
      </c>
      <c r="F25" s="15"/>
      <c r="G25" s="15"/>
      <c r="H25" s="3"/>
      <c r="I25" s="3"/>
      <c r="J25" s="3"/>
      <c r="K25" s="3"/>
    </row>
    <row r="26" spans="1:11" s="5" customFormat="1" ht="75" customHeight="1">
      <c r="A26" s="15">
        <v>18</v>
      </c>
      <c r="B26" s="15" t="s">
        <v>20</v>
      </c>
      <c r="C26" s="16" t="s">
        <v>114</v>
      </c>
      <c r="D26" s="17" t="s">
        <v>87</v>
      </c>
      <c r="E26" s="15">
        <v>54</v>
      </c>
      <c r="F26" s="15"/>
      <c r="G26" s="15"/>
      <c r="H26" s="3"/>
      <c r="I26" s="3"/>
      <c r="J26" s="3"/>
      <c r="K26" s="3"/>
    </row>
    <row r="27" spans="1:11" s="5" customFormat="1" ht="111.75" customHeight="1">
      <c r="A27" s="15">
        <v>19</v>
      </c>
      <c r="B27" s="15" t="s">
        <v>21</v>
      </c>
      <c r="C27" s="16" t="s">
        <v>115</v>
      </c>
      <c r="D27" s="17" t="s">
        <v>10</v>
      </c>
      <c r="E27" s="15">
        <v>27</v>
      </c>
      <c r="F27" s="15"/>
      <c r="G27" s="15"/>
      <c r="H27" s="3"/>
      <c r="I27" s="3"/>
      <c r="J27" s="3"/>
      <c r="K27" s="3"/>
    </row>
    <row r="28" spans="1:11" s="5" customFormat="1" ht="38.25" customHeight="1">
      <c r="A28" s="15">
        <v>20</v>
      </c>
      <c r="B28" s="15">
        <v>25401.0128</v>
      </c>
      <c r="C28" s="16" t="s">
        <v>116</v>
      </c>
      <c r="D28" s="17" t="s">
        <v>10</v>
      </c>
      <c r="E28" s="15">
        <v>27</v>
      </c>
      <c r="F28" s="15"/>
      <c r="G28" s="15"/>
      <c r="H28" s="3"/>
      <c r="I28" s="3"/>
      <c r="J28" s="3"/>
      <c r="K28" s="3"/>
    </row>
    <row r="29" spans="1:11" s="5" customFormat="1" ht="53.25" customHeight="1">
      <c r="A29" s="15">
        <v>21</v>
      </c>
      <c r="B29" s="15">
        <v>25401.094</v>
      </c>
      <c r="C29" s="16" t="s">
        <v>117</v>
      </c>
      <c r="D29" s="17" t="s">
        <v>10</v>
      </c>
      <c r="E29" s="15">
        <v>27</v>
      </c>
      <c r="F29" s="15"/>
      <c r="G29" s="15"/>
      <c r="H29" s="3"/>
      <c r="I29" s="3"/>
      <c r="J29" s="3"/>
      <c r="K29" s="3"/>
    </row>
    <row r="30" spans="1:11" s="5" customFormat="1" ht="35.25" customHeight="1">
      <c r="A30" s="15">
        <v>22</v>
      </c>
      <c r="B30" s="15">
        <v>25401.0782</v>
      </c>
      <c r="C30" s="16" t="s">
        <v>118</v>
      </c>
      <c r="D30" s="17" t="s">
        <v>10</v>
      </c>
      <c r="E30" s="15">
        <v>14</v>
      </c>
      <c r="F30" s="15"/>
      <c r="G30" s="15"/>
      <c r="H30" s="3"/>
      <c r="I30" s="3"/>
      <c r="J30" s="3"/>
      <c r="K30" s="3"/>
    </row>
    <row r="31" spans="1:11" s="5" customFormat="1" ht="53.25" customHeight="1">
      <c r="A31" s="15">
        <v>23</v>
      </c>
      <c r="B31" s="15" t="s">
        <v>22</v>
      </c>
      <c r="C31" s="16" t="s">
        <v>119</v>
      </c>
      <c r="D31" s="17" t="s">
        <v>10</v>
      </c>
      <c r="E31" s="15">
        <v>8700</v>
      </c>
      <c r="F31" s="15"/>
      <c r="G31" s="15"/>
      <c r="H31" s="3"/>
      <c r="I31" s="3"/>
      <c r="J31" s="3"/>
      <c r="K31" s="3"/>
    </row>
    <row r="32" spans="1:11" s="5" customFormat="1" ht="53.25" customHeight="1">
      <c r="A32" s="15">
        <v>24</v>
      </c>
      <c r="B32" s="15" t="s">
        <v>23</v>
      </c>
      <c r="C32" s="16" t="s">
        <v>120</v>
      </c>
      <c r="D32" s="17" t="s">
        <v>10</v>
      </c>
      <c r="E32" s="15">
        <v>8700</v>
      </c>
      <c r="F32" s="15"/>
      <c r="G32" s="15"/>
      <c r="H32" s="3"/>
      <c r="I32" s="3"/>
      <c r="J32" s="3"/>
      <c r="K32" s="3"/>
    </row>
    <row r="33" spans="1:11" s="5" customFormat="1" ht="53.25" customHeight="1">
      <c r="A33" s="15">
        <v>25</v>
      </c>
      <c r="B33" s="15" t="s">
        <v>24</v>
      </c>
      <c r="C33" s="16" t="s">
        <v>121</v>
      </c>
      <c r="D33" s="17" t="s">
        <v>10</v>
      </c>
      <c r="E33" s="15">
        <v>8700</v>
      </c>
      <c r="F33" s="15"/>
      <c r="G33" s="15"/>
      <c r="H33" s="3"/>
      <c r="I33" s="3"/>
      <c r="J33" s="3"/>
      <c r="K33" s="3"/>
    </row>
    <row r="34" spans="1:11" s="5" customFormat="1" ht="41.25" customHeight="1">
      <c r="A34" s="15">
        <v>26</v>
      </c>
      <c r="B34" s="18">
        <v>25401.072</v>
      </c>
      <c r="C34" s="16" t="s">
        <v>122</v>
      </c>
      <c r="D34" s="17" t="s">
        <v>10</v>
      </c>
      <c r="E34" s="15">
        <v>1400</v>
      </c>
      <c r="F34" s="15"/>
      <c r="G34" s="15"/>
      <c r="H34" s="3"/>
      <c r="I34" s="3"/>
      <c r="J34" s="3"/>
      <c r="K34" s="3"/>
    </row>
    <row r="35" spans="1:11" s="5" customFormat="1" ht="53.25" customHeight="1">
      <c r="A35" s="15">
        <v>27</v>
      </c>
      <c r="B35" s="15">
        <v>25401.0563</v>
      </c>
      <c r="C35" s="16" t="s">
        <v>227</v>
      </c>
      <c r="D35" s="17" t="s">
        <v>10</v>
      </c>
      <c r="E35" s="15">
        <v>50</v>
      </c>
      <c r="F35" s="15"/>
      <c r="G35" s="15"/>
      <c r="H35" s="3"/>
      <c r="I35" s="3"/>
      <c r="J35" s="3"/>
      <c r="K35" s="3"/>
    </row>
    <row r="36" spans="1:11" s="5" customFormat="1" ht="63" customHeight="1">
      <c r="A36" s="15">
        <v>28</v>
      </c>
      <c r="B36" s="15" t="s">
        <v>25</v>
      </c>
      <c r="C36" s="16" t="s">
        <v>123</v>
      </c>
      <c r="D36" s="17" t="s">
        <v>88</v>
      </c>
      <c r="E36" s="15">
        <v>400</v>
      </c>
      <c r="F36" s="15"/>
      <c r="G36" s="15"/>
      <c r="H36" s="3"/>
      <c r="I36" s="3"/>
      <c r="J36" s="3"/>
      <c r="K36" s="3"/>
    </row>
    <row r="37" spans="1:11" s="5" customFormat="1" ht="53.25" customHeight="1">
      <c r="A37" s="15">
        <v>29</v>
      </c>
      <c r="B37" s="15" t="s">
        <v>26</v>
      </c>
      <c r="C37" s="16" t="s">
        <v>124</v>
      </c>
      <c r="D37" s="17" t="s">
        <v>88</v>
      </c>
      <c r="E37" s="15">
        <v>400</v>
      </c>
      <c r="F37" s="15"/>
      <c r="G37" s="15"/>
      <c r="H37" s="3"/>
      <c r="I37" s="3"/>
      <c r="J37" s="3"/>
      <c r="K37" s="3"/>
    </row>
    <row r="38" spans="1:11" s="5" customFormat="1" ht="53.25" customHeight="1">
      <c r="A38" s="15">
        <v>30</v>
      </c>
      <c r="B38" s="15" t="s">
        <v>27</v>
      </c>
      <c r="C38" s="16" t="s">
        <v>125</v>
      </c>
      <c r="D38" s="17" t="s">
        <v>88</v>
      </c>
      <c r="E38" s="15">
        <v>300</v>
      </c>
      <c r="F38" s="15"/>
      <c r="G38" s="15"/>
      <c r="H38" s="3"/>
      <c r="I38" s="3"/>
      <c r="J38" s="3"/>
      <c r="K38" s="3"/>
    </row>
    <row r="39" spans="1:11" s="5" customFormat="1" ht="53.25" customHeight="1">
      <c r="A39" s="15">
        <v>31</v>
      </c>
      <c r="B39" s="15" t="s">
        <v>28</v>
      </c>
      <c r="C39" s="16" t="s">
        <v>126</v>
      </c>
      <c r="D39" s="17" t="s">
        <v>88</v>
      </c>
      <c r="E39" s="15">
        <v>300</v>
      </c>
      <c r="F39" s="15"/>
      <c r="G39" s="15"/>
      <c r="H39" s="3"/>
      <c r="I39" s="3"/>
      <c r="J39" s="3"/>
      <c r="K39" s="3"/>
    </row>
    <row r="40" spans="1:11" s="5" customFormat="1" ht="53.25" customHeight="1">
      <c r="A40" s="15">
        <v>32</v>
      </c>
      <c r="B40" s="15" t="s">
        <v>29</v>
      </c>
      <c r="C40" s="16" t="s">
        <v>127</v>
      </c>
      <c r="D40" s="17" t="s">
        <v>10</v>
      </c>
      <c r="E40" s="15">
        <v>1800</v>
      </c>
      <c r="F40" s="15"/>
      <c r="G40" s="15"/>
      <c r="H40" s="3"/>
      <c r="I40" s="3"/>
      <c r="J40" s="3"/>
      <c r="K40" s="3"/>
    </row>
    <row r="41" spans="1:11" s="5" customFormat="1" ht="53.25" customHeight="1">
      <c r="A41" s="15">
        <v>33</v>
      </c>
      <c r="B41" s="15" t="s">
        <v>30</v>
      </c>
      <c r="C41" s="16" t="s">
        <v>211</v>
      </c>
      <c r="D41" s="17" t="s">
        <v>10</v>
      </c>
      <c r="E41" s="15">
        <v>1800</v>
      </c>
      <c r="F41" s="15"/>
      <c r="G41" s="15"/>
      <c r="H41" s="3"/>
      <c r="I41" s="3"/>
      <c r="J41" s="3"/>
      <c r="K41" s="3"/>
    </row>
    <row r="42" spans="1:11" s="5" customFormat="1" ht="57.75" customHeight="1">
      <c r="A42" s="15">
        <v>34</v>
      </c>
      <c r="B42" s="15">
        <v>25401.1299</v>
      </c>
      <c r="C42" s="16" t="s">
        <v>128</v>
      </c>
      <c r="D42" s="17" t="s">
        <v>10</v>
      </c>
      <c r="E42" s="15">
        <v>300</v>
      </c>
      <c r="F42" s="15"/>
      <c r="G42" s="15"/>
      <c r="H42" s="3"/>
      <c r="I42" s="3"/>
      <c r="J42" s="3"/>
      <c r="K42" s="3"/>
    </row>
    <row r="43" spans="1:11" s="5" customFormat="1" ht="61.5" customHeight="1">
      <c r="A43" s="15">
        <v>35</v>
      </c>
      <c r="B43" s="15" t="s">
        <v>31</v>
      </c>
      <c r="C43" s="16" t="s">
        <v>129</v>
      </c>
      <c r="D43" s="17" t="s">
        <v>10</v>
      </c>
      <c r="E43" s="15">
        <v>100</v>
      </c>
      <c r="F43" s="15"/>
      <c r="G43" s="15"/>
      <c r="H43" s="3"/>
      <c r="I43" s="3"/>
      <c r="J43" s="3"/>
      <c r="K43" s="3"/>
    </row>
    <row r="44" spans="1:11" s="5" customFormat="1" ht="53.25" customHeight="1">
      <c r="A44" s="15">
        <v>36</v>
      </c>
      <c r="B44" s="15">
        <v>25401.0039</v>
      </c>
      <c r="C44" s="16" t="s">
        <v>130</v>
      </c>
      <c r="D44" s="17" t="s">
        <v>10</v>
      </c>
      <c r="E44" s="15">
        <v>200</v>
      </c>
      <c r="F44" s="15"/>
      <c r="G44" s="15"/>
      <c r="H44" s="3"/>
      <c r="I44" s="3"/>
      <c r="J44" s="3"/>
      <c r="K44" s="3"/>
    </row>
    <row r="45" spans="1:11" s="5" customFormat="1" ht="41.25" customHeight="1">
      <c r="A45" s="15">
        <v>37</v>
      </c>
      <c r="B45" s="15">
        <v>25401.0028</v>
      </c>
      <c r="C45" s="16" t="s">
        <v>131</v>
      </c>
      <c r="D45" s="17" t="s">
        <v>10</v>
      </c>
      <c r="E45" s="15">
        <v>7500</v>
      </c>
      <c r="F45" s="15"/>
      <c r="G45" s="15"/>
      <c r="H45" s="3"/>
      <c r="I45" s="3"/>
      <c r="J45" s="3"/>
      <c r="K45" s="3"/>
    </row>
    <row r="46" spans="1:11" s="5" customFormat="1" ht="53.25" customHeight="1">
      <c r="A46" s="15">
        <v>38</v>
      </c>
      <c r="B46" s="15" t="s">
        <v>32</v>
      </c>
      <c r="C46" s="16" t="s">
        <v>132</v>
      </c>
      <c r="D46" s="17" t="s">
        <v>10</v>
      </c>
      <c r="E46" s="15">
        <v>4600</v>
      </c>
      <c r="F46" s="15"/>
      <c r="G46" s="15"/>
      <c r="H46" s="3"/>
      <c r="I46" s="3"/>
      <c r="J46" s="3"/>
      <c r="K46" s="3"/>
    </row>
    <row r="47" spans="1:11" s="5" customFormat="1" ht="53.25" customHeight="1">
      <c r="A47" s="15">
        <v>39</v>
      </c>
      <c r="B47" s="15" t="s">
        <v>33</v>
      </c>
      <c r="C47" s="16" t="s">
        <v>133</v>
      </c>
      <c r="D47" s="17" t="s">
        <v>10</v>
      </c>
      <c r="E47" s="15">
        <v>4500</v>
      </c>
      <c r="F47" s="15"/>
      <c r="G47" s="15"/>
      <c r="H47" s="3"/>
      <c r="I47" s="3"/>
      <c r="J47" s="3"/>
      <c r="K47" s="3"/>
    </row>
    <row r="48" spans="1:11" s="5" customFormat="1" ht="37.5" customHeight="1">
      <c r="A48" s="15">
        <v>40</v>
      </c>
      <c r="B48" s="15">
        <v>25401.077</v>
      </c>
      <c r="C48" s="16" t="s">
        <v>134</v>
      </c>
      <c r="D48" s="17" t="s">
        <v>10</v>
      </c>
      <c r="E48" s="15">
        <v>720</v>
      </c>
      <c r="F48" s="15"/>
      <c r="G48" s="15"/>
      <c r="H48" s="3"/>
      <c r="I48" s="3"/>
      <c r="J48" s="3"/>
      <c r="K48" s="3"/>
    </row>
    <row r="49" spans="1:11" s="5" customFormat="1" ht="53.25" customHeight="1">
      <c r="A49" s="15">
        <v>41</v>
      </c>
      <c r="B49" s="15" t="s">
        <v>34</v>
      </c>
      <c r="C49" s="16" t="s">
        <v>135</v>
      </c>
      <c r="D49" s="17" t="s">
        <v>10</v>
      </c>
      <c r="E49" s="15">
        <v>100</v>
      </c>
      <c r="F49" s="15"/>
      <c r="G49" s="15"/>
      <c r="H49" s="3"/>
      <c r="I49" s="3"/>
      <c r="J49" s="3"/>
      <c r="K49" s="3"/>
    </row>
    <row r="50" spans="1:11" s="5" customFormat="1" ht="31.5" customHeight="1">
      <c r="A50" s="15">
        <v>42</v>
      </c>
      <c r="B50" s="15">
        <v>25401.016</v>
      </c>
      <c r="C50" s="16" t="s">
        <v>136</v>
      </c>
      <c r="D50" s="17" t="s">
        <v>10</v>
      </c>
      <c r="E50" s="15">
        <v>117</v>
      </c>
      <c r="F50" s="15"/>
      <c r="G50" s="15"/>
      <c r="H50" s="3"/>
      <c r="I50" s="3"/>
      <c r="J50" s="3"/>
      <c r="K50" s="3"/>
    </row>
    <row r="51" spans="1:11" s="5" customFormat="1" ht="63.75" customHeight="1">
      <c r="A51" s="15">
        <v>43</v>
      </c>
      <c r="B51" s="15" t="s">
        <v>35</v>
      </c>
      <c r="C51" s="16" t="s">
        <v>137</v>
      </c>
      <c r="D51" s="17" t="s">
        <v>10</v>
      </c>
      <c r="E51" s="15">
        <v>200</v>
      </c>
      <c r="F51" s="15"/>
      <c r="G51" s="15"/>
      <c r="H51" s="3"/>
      <c r="I51" s="3"/>
      <c r="J51" s="3"/>
      <c r="K51" s="3"/>
    </row>
    <row r="52" spans="1:11" s="5" customFormat="1" ht="63.75" customHeight="1">
      <c r="A52" s="15">
        <v>44</v>
      </c>
      <c r="B52" s="15" t="s">
        <v>36</v>
      </c>
      <c r="C52" s="16" t="s">
        <v>138</v>
      </c>
      <c r="D52" s="17" t="s">
        <v>10</v>
      </c>
      <c r="E52" s="15">
        <v>200</v>
      </c>
      <c r="F52" s="15"/>
      <c r="G52" s="15"/>
      <c r="H52" s="3"/>
      <c r="I52" s="3"/>
      <c r="J52" s="3"/>
      <c r="K52" s="3"/>
    </row>
    <row r="53" spans="1:11" s="5" customFormat="1" ht="64.5" customHeight="1">
      <c r="A53" s="15">
        <v>45</v>
      </c>
      <c r="B53" s="15" t="s">
        <v>37</v>
      </c>
      <c r="C53" s="16" t="s">
        <v>139</v>
      </c>
      <c r="D53" s="17" t="s">
        <v>10</v>
      </c>
      <c r="E53" s="15">
        <v>800</v>
      </c>
      <c r="F53" s="15"/>
      <c r="G53" s="15"/>
      <c r="H53" s="3"/>
      <c r="I53" s="3"/>
      <c r="J53" s="3"/>
      <c r="K53" s="3"/>
    </row>
    <row r="54" spans="1:11" s="5" customFormat="1" ht="38.25" customHeight="1">
      <c r="A54" s="15">
        <v>46</v>
      </c>
      <c r="B54" s="15">
        <v>25401.0176</v>
      </c>
      <c r="C54" s="16" t="s">
        <v>140</v>
      </c>
      <c r="D54" s="17" t="s">
        <v>10</v>
      </c>
      <c r="E54" s="15">
        <v>27</v>
      </c>
      <c r="F54" s="15"/>
      <c r="G54" s="15"/>
      <c r="H54" s="3"/>
      <c r="I54" s="3"/>
      <c r="J54" s="3"/>
      <c r="K54" s="3"/>
    </row>
    <row r="55" spans="1:11" s="5" customFormat="1" ht="35.25" customHeight="1">
      <c r="A55" s="15">
        <v>47</v>
      </c>
      <c r="B55" s="15">
        <v>25401.0177</v>
      </c>
      <c r="C55" s="16" t="s">
        <v>141</v>
      </c>
      <c r="D55" s="17" t="s">
        <v>10</v>
      </c>
      <c r="E55" s="15">
        <v>27</v>
      </c>
      <c r="F55" s="15"/>
      <c r="G55" s="15"/>
      <c r="H55" s="3"/>
      <c r="I55" s="3"/>
      <c r="J55" s="3"/>
      <c r="K55" s="3"/>
    </row>
    <row r="56" spans="1:11" s="5" customFormat="1" ht="112.5" customHeight="1">
      <c r="A56" s="15">
        <v>48</v>
      </c>
      <c r="B56" s="15" t="s">
        <v>38</v>
      </c>
      <c r="C56" s="16" t="s">
        <v>142</v>
      </c>
      <c r="D56" s="17" t="s">
        <v>87</v>
      </c>
      <c r="E56" s="15">
        <v>203</v>
      </c>
      <c r="F56" s="15"/>
      <c r="G56" s="15"/>
      <c r="H56" s="3"/>
      <c r="I56" s="3"/>
      <c r="J56" s="3"/>
      <c r="K56" s="3"/>
    </row>
    <row r="57" spans="1:11" s="5" customFormat="1" ht="53.25" customHeight="1">
      <c r="A57" s="15">
        <v>49</v>
      </c>
      <c r="B57" s="18">
        <v>25401.092</v>
      </c>
      <c r="C57" s="16" t="s">
        <v>143</v>
      </c>
      <c r="D57" s="17" t="s">
        <v>10</v>
      </c>
      <c r="E57" s="15">
        <v>27</v>
      </c>
      <c r="F57" s="15"/>
      <c r="G57" s="15"/>
      <c r="H57" s="3"/>
      <c r="I57" s="3"/>
      <c r="J57" s="3"/>
      <c r="K57" s="3"/>
    </row>
    <row r="58" spans="1:11" s="5" customFormat="1" ht="53.25" customHeight="1">
      <c r="A58" s="15">
        <v>50</v>
      </c>
      <c r="B58" s="15" t="s">
        <v>39</v>
      </c>
      <c r="C58" s="16" t="s">
        <v>144</v>
      </c>
      <c r="D58" s="17" t="s">
        <v>10</v>
      </c>
      <c r="E58" s="15">
        <v>1300</v>
      </c>
      <c r="F58" s="15"/>
      <c r="G58" s="15"/>
      <c r="H58" s="3"/>
      <c r="I58" s="3"/>
      <c r="J58" s="3"/>
      <c r="K58" s="3"/>
    </row>
    <row r="59" spans="1:11" s="5" customFormat="1" ht="63.75" customHeight="1">
      <c r="A59" s="15">
        <v>51</v>
      </c>
      <c r="B59" s="15" t="s">
        <v>40</v>
      </c>
      <c r="C59" s="16" t="s">
        <v>145</v>
      </c>
      <c r="D59" s="17" t="s">
        <v>10</v>
      </c>
      <c r="E59" s="15">
        <v>1300</v>
      </c>
      <c r="F59" s="15"/>
      <c r="G59" s="15"/>
      <c r="H59" s="3"/>
      <c r="I59" s="3"/>
      <c r="J59" s="3"/>
      <c r="K59" s="3"/>
    </row>
    <row r="60" spans="1:11" s="5" customFormat="1" ht="65.25" customHeight="1">
      <c r="A60" s="15">
        <v>52</v>
      </c>
      <c r="B60" s="15" t="s">
        <v>41</v>
      </c>
      <c r="C60" s="16" t="s">
        <v>146</v>
      </c>
      <c r="D60" s="17" t="s">
        <v>10</v>
      </c>
      <c r="E60" s="15">
        <v>180</v>
      </c>
      <c r="F60" s="15"/>
      <c r="G60" s="15"/>
      <c r="H60" s="3"/>
      <c r="I60" s="3"/>
      <c r="J60" s="3"/>
      <c r="K60" s="3"/>
    </row>
    <row r="61" spans="1:11" s="5" customFormat="1" ht="53.25" customHeight="1">
      <c r="A61" s="15">
        <v>53</v>
      </c>
      <c r="B61" s="15" t="s">
        <v>42</v>
      </c>
      <c r="C61" s="16" t="s">
        <v>147</v>
      </c>
      <c r="D61" s="17" t="s">
        <v>10</v>
      </c>
      <c r="E61" s="15">
        <v>115</v>
      </c>
      <c r="F61" s="15"/>
      <c r="G61" s="15"/>
      <c r="H61" s="3"/>
      <c r="I61" s="3"/>
      <c r="J61" s="3"/>
      <c r="K61" s="3"/>
    </row>
    <row r="62" spans="1:11" s="5" customFormat="1" ht="61.5" customHeight="1">
      <c r="A62" s="15">
        <v>54</v>
      </c>
      <c r="B62" s="15" t="s">
        <v>43</v>
      </c>
      <c r="C62" s="16" t="s">
        <v>148</v>
      </c>
      <c r="D62" s="17" t="s">
        <v>89</v>
      </c>
      <c r="E62" s="15">
        <v>15</v>
      </c>
      <c r="F62" s="15"/>
      <c r="G62" s="15"/>
      <c r="H62" s="3"/>
      <c r="I62" s="3"/>
      <c r="J62" s="3"/>
      <c r="K62" s="3"/>
    </row>
    <row r="63" spans="1:11" s="5" customFormat="1" ht="111" customHeight="1">
      <c r="A63" s="15">
        <v>55</v>
      </c>
      <c r="B63" s="15" t="s">
        <v>44</v>
      </c>
      <c r="C63" s="16" t="s">
        <v>228</v>
      </c>
      <c r="D63" s="17" t="s">
        <v>10</v>
      </c>
      <c r="E63" s="15">
        <v>100</v>
      </c>
      <c r="F63" s="15"/>
      <c r="G63" s="15"/>
      <c r="H63" s="3"/>
      <c r="I63" s="3"/>
      <c r="J63" s="3"/>
      <c r="K63" s="3"/>
    </row>
    <row r="64" spans="1:11" s="5" customFormat="1" ht="82.5" customHeight="1">
      <c r="A64" s="15">
        <v>56</v>
      </c>
      <c r="B64" s="15">
        <v>25401.1145</v>
      </c>
      <c r="C64" s="16" t="s">
        <v>229</v>
      </c>
      <c r="D64" s="17" t="s">
        <v>96</v>
      </c>
      <c r="E64" s="15">
        <v>80</v>
      </c>
      <c r="F64" s="15"/>
      <c r="G64" s="15"/>
      <c r="H64" s="3"/>
      <c r="I64" s="3"/>
      <c r="J64" s="3"/>
      <c r="K64" s="3"/>
    </row>
    <row r="65" spans="1:11" s="5" customFormat="1" ht="35.25" customHeight="1">
      <c r="A65" s="15">
        <v>57</v>
      </c>
      <c r="B65" s="15">
        <v>25401.0319</v>
      </c>
      <c r="C65" s="16" t="s">
        <v>149</v>
      </c>
      <c r="D65" s="17" t="s">
        <v>10</v>
      </c>
      <c r="E65" s="15">
        <v>150</v>
      </c>
      <c r="F65" s="15"/>
      <c r="G65" s="15"/>
      <c r="H65" s="3"/>
      <c r="I65" s="3"/>
      <c r="J65" s="3"/>
      <c r="K65" s="3"/>
    </row>
    <row r="66" spans="1:11" s="5" customFormat="1" ht="51" customHeight="1">
      <c r="A66" s="15">
        <v>58</v>
      </c>
      <c r="B66" s="15">
        <v>25401.0771</v>
      </c>
      <c r="C66" s="16" t="s">
        <v>150</v>
      </c>
      <c r="D66" s="17" t="s">
        <v>10</v>
      </c>
      <c r="E66" s="15">
        <v>750</v>
      </c>
      <c r="F66" s="15"/>
      <c r="G66" s="15"/>
      <c r="H66" s="3"/>
      <c r="I66" s="3"/>
      <c r="J66" s="3"/>
      <c r="K66" s="3"/>
    </row>
    <row r="67" spans="1:11" s="5" customFormat="1" ht="41.25" customHeight="1">
      <c r="A67" s="15">
        <v>59</v>
      </c>
      <c r="B67" s="18">
        <v>25401.053</v>
      </c>
      <c r="C67" s="16" t="s">
        <v>151</v>
      </c>
      <c r="D67" s="17" t="s">
        <v>10</v>
      </c>
      <c r="E67" s="15">
        <v>27</v>
      </c>
      <c r="F67" s="15"/>
      <c r="G67" s="15"/>
      <c r="H67" s="3"/>
      <c r="I67" s="3"/>
      <c r="J67" s="3"/>
      <c r="K67" s="3"/>
    </row>
    <row r="68" spans="1:11" s="5" customFormat="1" ht="52.5" customHeight="1">
      <c r="A68" s="15">
        <v>60</v>
      </c>
      <c r="B68" s="15" t="s">
        <v>45</v>
      </c>
      <c r="C68" s="16" t="s">
        <v>152</v>
      </c>
      <c r="D68" s="17" t="s">
        <v>90</v>
      </c>
      <c r="E68" s="15">
        <v>27</v>
      </c>
      <c r="F68" s="15"/>
      <c r="G68" s="15"/>
      <c r="H68" s="3"/>
      <c r="I68" s="3"/>
      <c r="J68" s="3"/>
      <c r="K68" s="3"/>
    </row>
    <row r="69" spans="1:11" s="5" customFormat="1" ht="43.5" customHeight="1">
      <c r="A69" s="15">
        <v>61</v>
      </c>
      <c r="B69" s="18">
        <v>25401.054</v>
      </c>
      <c r="C69" s="16" t="s">
        <v>153</v>
      </c>
      <c r="D69" s="17" t="s">
        <v>10</v>
      </c>
      <c r="E69" s="15">
        <v>70</v>
      </c>
      <c r="F69" s="15"/>
      <c r="G69" s="15"/>
      <c r="H69" s="3"/>
      <c r="I69" s="3"/>
      <c r="J69" s="3"/>
      <c r="K69" s="3"/>
    </row>
    <row r="70" spans="1:11" s="5" customFormat="1" ht="43.5" customHeight="1">
      <c r="A70" s="15">
        <v>62</v>
      </c>
      <c r="B70" s="15" t="s">
        <v>46</v>
      </c>
      <c r="C70" s="16" t="s">
        <v>154</v>
      </c>
      <c r="D70" s="17" t="s">
        <v>10</v>
      </c>
      <c r="E70" s="15">
        <v>150</v>
      </c>
      <c r="F70" s="15"/>
      <c r="G70" s="15"/>
      <c r="H70" s="3"/>
      <c r="I70" s="3"/>
      <c r="J70" s="3"/>
      <c r="K70" s="3"/>
    </row>
    <row r="71" spans="1:11" s="5" customFormat="1" ht="39.75" customHeight="1">
      <c r="A71" s="15">
        <v>63</v>
      </c>
      <c r="B71" s="15">
        <v>25401.0072</v>
      </c>
      <c r="C71" s="16" t="s">
        <v>155</v>
      </c>
      <c r="D71" s="17" t="s">
        <v>10</v>
      </c>
      <c r="E71" s="15">
        <v>70</v>
      </c>
      <c r="F71" s="15"/>
      <c r="G71" s="15"/>
      <c r="H71" s="3"/>
      <c r="I71" s="3"/>
      <c r="J71" s="3"/>
      <c r="K71" s="3"/>
    </row>
    <row r="72" spans="1:11" s="5" customFormat="1" ht="43.5" customHeight="1">
      <c r="A72" s="15">
        <v>64</v>
      </c>
      <c r="B72" s="15">
        <v>25401.0073</v>
      </c>
      <c r="C72" s="16" t="s">
        <v>156</v>
      </c>
      <c r="D72" s="17" t="s">
        <v>10</v>
      </c>
      <c r="E72" s="15">
        <v>100</v>
      </c>
      <c r="F72" s="15"/>
      <c r="G72" s="15"/>
      <c r="H72" s="3"/>
      <c r="I72" s="3"/>
      <c r="J72" s="3"/>
      <c r="K72" s="3"/>
    </row>
    <row r="73" spans="1:11" s="5" customFormat="1" ht="43.5" customHeight="1">
      <c r="A73" s="15">
        <v>65</v>
      </c>
      <c r="B73" s="15" t="s">
        <v>47</v>
      </c>
      <c r="C73" s="16" t="s">
        <v>157</v>
      </c>
      <c r="D73" s="17" t="s">
        <v>10</v>
      </c>
      <c r="E73" s="15">
        <v>400</v>
      </c>
      <c r="F73" s="15"/>
      <c r="G73" s="15"/>
      <c r="H73" s="3"/>
      <c r="I73" s="3"/>
      <c r="J73" s="3"/>
      <c r="K73" s="3"/>
    </row>
    <row r="74" spans="1:11" s="5" customFormat="1" ht="33" customHeight="1">
      <c r="A74" s="15">
        <v>66</v>
      </c>
      <c r="B74" s="18">
        <v>25401.012</v>
      </c>
      <c r="C74" s="16" t="s">
        <v>158</v>
      </c>
      <c r="D74" s="17" t="s">
        <v>91</v>
      </c>
      <c r="E74" s="15">
        <v>45</v>
      </c>
      <c r="F74" s="15"/>
      <c r="G74" s="15"/>
      <c r="H74" s="3"/>
      <c r="I74" s="3"/>
      <c r="J74" s="3"/>
      <c r="K74" s="3"/>
    </row>
    <row r="75" spans="1:11" s="5" customFormat="1" ht="60.75" customHeight="1">
      <c r="A75" s="15">
        <v>67</v>
      </c>
      <c r="B75" s="15" t="s">
        <v>48</v>
      </c>
      <c r="C75" s="16" t="s">
        <v>159</v>
      </c>
      <c r="D75" s="17" t="s">
        <v>10</v>
      </c>
      <c r="E75" s="15">
        <v>400</v>
      </c>
      <c r="F75" s="15"/>
      <c r="G75" s="15"/>
      <c r="H75" s="3"/>
      <c r="I75" s="3"/>
      <c r="J75" s="3"/>
      <c r="K75" s="3"/>
    </row>
    <row r="76" spans="1:11" s="5" customFormat="1" ht="78" customHeight="1">
      <c r="A76" s="15">
        <v>68</v>
      </c>
      <c r="B76" s="15" t="s">
        <v>49</v>
      </c>
      <c r="C76" s="16" t="s">
        <v>160</v>
      </c>
      <c r="D76" s="17" t="s">
        <v>10</v>
      </c>
      <c r="E76" s="15">
        <v>400</v>
      </c>
      <c r="F76" s="15"/>
      <c r="G76" s="15"/>
      <c r="H76" s="3"/>
      <c r="I76" s="3"/>
      <c r="J76" s="3"/>
      <c r="K76" s="3"/>
    </row>
    <row r="77" spans="1:11" s="5" customFormat="1" ht="56.25" customHeight="1">
      <c r="A77" s="15">
        <v>69</v>
      </c>
      <c r="B77" s="15" t="s">
        <v>50</v>
      </c>
      <c r="C77" s="16" t="s">
        <v>161</v>
      </c>
      <c r="D77" s="17" t="s">
        <v>10</v>
      </c>
      <c r="E77" s="15">
        <v>70</v>
      </c>
      <c r="F77" s="15"/>
      <c r="G77" s="15"/>
      <c r="H77" s="3"/>
      <c r="I77" s="3"/>
      <c r="J77" s="3"/>
      <c r="K77" s="3"/>
    </row>
    <row r="78" spans="1:11" s="5" customFormat="1" ht="43.5" customHeight="1">
      <c r="A78" s="15">
        <v>70</v>
      </c>
      <c r="B78" s="15">
        <v>25401.0213</v>
      </c>
      <c r="C78" s="16" t="s">
        <v>162</v>
      </c>
      <c r="D78" s="17" t="s">
        <v>10</v>
      </c>
      <c r="E78" s="15">
        <v>63</v>
      </c>
      <c r="F78" s="15"/>
      <c r="G78" s="15"/>
      <c r="H78" s="3"/>
      <c r="I78" s="3"/>
      <c r="J78" s="3"/>
      <c r="K78" s="3"/>
    </row>
    <row r="79" spans="1:11" s="5" customFormat="1" ht="43.5" customHeight="1">
      <c r="A79" s="15">
        <v>71</v>
      </c>
      <c r="B79" s="15">
        <v>25401.0561</v>
      </c>
      <c r="C79" s="16" t="s">
        <v>163</v>
      </c>
      <c r="D79" s="17" t="s">
        <v>10</v>
      </c>
      <c r="E79" s="15">
        <v>27</v>
      </c>
      <c r="F79" s="15"/>
      <c r="G79" s="15"/>
      <c r="H79" s="3"/>
      <c r="I79" s="3"/>
      <c r="J79" s="3"/>
      <c r="K79" s="3"/>
    </row>
    <row r="80" spans="1:11" s="5" customFormat="1" ht="43.5" customHeight="1">
      <c r="A80" s="15">
        <v>72</v>
      </c>
      <c r="B80" s="15" t="s">
        <v>51</v>
      </c>
      <c r="C80" s="16" t="s">
        <v>164</v>
      </c>
      <c r="D80" s="17" t="s">
        <v>92</v>
      </c>
      <c r="E80" s="15">
        <v>1</v>
      </c>
      <c r="F80" s="15"/>
      <c r="G80" s="15"/>
      <c r="H80" s="3"/>
      <c r="I80" s="3"/>
      <c r="J80" s="3"/>
      <c r="K80" s="3"/>
    </row>
    <row r="81" spans="1:11" s="5" customFormat="1" ht="43.5" customHeight="1">
      <c r="A81" s="15">
        <v>73</v>
      </c>
      <c r="B81" s="15" t="s">
        <v>52</v>
      </c>
      <c r="C81" s="16" t="s">
        <v>165</v>
      </c>
      <c r="D81" s="17" t="s">
        <v>92</v>
      </c>
      <c r="E81" s="15">
        <v>1</v>
      </c>
      <c r="F81" s="15"/>
      <c r="G81" s="15"/>
      <c r="H81" s="3"/>
      <c r="I81" s="3"/>
      <c r="J81" s="3"/>
      <c r="K81" s="3"/>
    </row>
    <row r="82" spans="1:11" s="5" customFormat="1" ht="43.5" customHeight="1">
      <c r="A82" s="15">
        <v>74</v>
      </c>
      <c r="B82" s="15">
        <v>25401.0538</v>
      </c>
      <c r="C82" s="16" t="s">
        <v>212</v>
      </c>
      <c r="D82" s="17" t="s">
        <v>92</v>
      </c>
      <c r="E82" s="15">
        <v>1</v>
      </c>
      <c r="F82" s="15"/>
      <c r="G82" s="15"/>
      <c r="H82" s="3"/>
      <c r="I82" s="3"/>
      <c r="J82" s="3"/>
      <c r="K82" s="3"/>
    </row>
    <row r="83" spans="1:11" s="5" customFormat="1" ht="43.5" customHeight="1">
      <c r="A83" s="15">
        <v>75</v>
      </c>
      <c r="B83" s="15" t="s">
        <v>53</v>
      </c>
      <c r="C83" s="16" t="s">
        <v>166</v>
      </c>
      <c r="D83" s="17" t="s">
        <v>92</v>
      </c>
      <c r="E83" s="15">
        <v>3</v>
      </c>
      <c r="F83" s="15"/>
      <c r="G83" s="15"/>
      <c r="H83" s="3"/>
      <c r="I83" s="3"/>
      <c r="J83" s="3"/>
      <c r="K83" s="3"/>
    </row>
    <row r="84" spans="1:11" s="5" customFormat="1" ht="87" customHeight="1">
      <c r="A84" s="15">
        <v>76</v>
      </c>
      <c r="B84" s="15" t="s">
        <v>54</v>
      </c>
      <c r="C84" s="16" t="s">
        <v>167</v>
      </c>
      <c r="D84" s="17" t="s">
        <v>10</v>
      </c>
      <c r="E84" s="15">
        <v>5</v>
      </c>
      <c r="F84" s="15"/>
      <c r="G84" s="15"/>
      <c r="H84" s="3"/>
      <c r="I84" s="3"/>
      <c r="J84" s="3"/>
      <c r="K84" s="3"/>
    </row>
    <row r="85" spans="1:11" s="5" customFormat="1" ht="50.25" customHeight="1">
      <c r="A85" s="15">
        <v>77</v>
      </c>
      <c r="B85" s="15" t="s">
        <v>55</v>
      </c>
      <c r="C85" s="16" t="s">
        <v>168</v>
      </c>
      <c r="D85" s="17" t="s">
        <v>93</v>
      </c>
      <c r="E85" s="15">
        <v>300</v>
      </c>
      <c r="F85" s="15"/>
      <c r="G85" s="15"/>
      <c r="H85" s="3"/>
      <c r="I85" s="3"/>
      <c r="J85" s="3"/>
      <c r="K85" s="3"/>
    </row>
    <row r="86" spans="1:11" s="5" customFormat="1" ht="37.5" customHeight="1">
      <c r="A86" s="15">
        <v>78</v>
      </c>
      <c r="B86" s="18">
        <v>25401.058</v>
      </c>
      <c r="C86" s="16" t="s">
        <v>213</v>
      </c>
      <c r="D86" s="17" t="s">
        <v>94</v>
      </c>
      <c r="E86" s="15">
        <v>20</v>
      </c>
      <c r="F86" s="15"/>
      <c r="G86" s="15"/>
      <c r="H86" s="3"/>
      <c r="I86" s="3"/>
      <c r="J86" s="3"/>
      <c r="K86" s="3"/>
    </row>
    <row r="87" spans="1:11" s="5" customFormat="1" ht="40.5" customHeight="1">
      <c r="A87" s="15">
        <v>79</v>
      </c>
      <c r="B87" s="15" t="s">
        <v>56</v>
      </c>
      <c r="C87" s="16" t="s">
        <v>169</v>
      </c>
      <c r="D87" s="17" t="s">
        <v>95</v>
      </c>
      <c r="E87" s="15">
        <v>270</v>
      </c>
      <c r="F87" s="15"/>
      <c r="G87" s="15"/>
      <c r="H87" s="3"/>
      <c r="I87" s="3"/>
      <c r="J87" s="3"/>
      <c r="K87" s="3"/>
    </row>
    <row r="88" spans="1:11" s="5" customFormat="1" ht="59.25" customHeight="1">
      <c r="A88" s="15">
        <v>80</v>
      </c>
      <c r="B88" s="15">
        <v>25401.0783</v>
      </c>
      <c r="C88" s="16" t="s">
        <v>214</v>
      </c>
      <c r="D88" s="17" t="s">
        <v>10</v>
      </c>
      <c r="E88" s="15">
        <v>5</v>
      </c>
      <c r="F88" s="15"/>
      <c r="G88" s="15"/>
      <c r="H88" s="3"/>
      <c r="I88" s="3"/>
      <c r="J88" s="3"/>
      <c r="K88" s="3"/>
    </row>
    <row r="89" spans="1:11" s="5" customFormat="1" ht="91.5" customHeight="1">
      <c r="A89" s="15">
        <v>81</v>
      </c>
      <c r="B89" s="15">
        <v>25401.0634</v>
      </c>
      <c r="C89" s="16" t="s">
        <v>215</v>
      </c>
      <c r="D89" s="17" t="s">
        <v>10</v>
      </c>
      <c r="E89" s="15">
        <v>22</v>
      </c>
      <c r="F89" s="15"/>
      <c r="G89" s="15"/>
      <c r="H89" s="3"/>
      <c r="I89" s="3"/>
      <c r="J89" s="3"/>
      <c r="K89" s="3"/>
    </row>
    <row r="90" spans="1:11" s="5" customFormat="1" ht="71.25" customHeight="1">
      <c r="A90" s="15">
        <v>82</v>
      </c>
      <c r="B90" s="15">
        <v>25401.0641</v>
      </c>
      <c r="C90" s="16" t="s">
        <v>216</v>
      </c>
      <c r="D90" s="17" t="s">
        <v>10</v>
      </c>
      <c r="E90" s="15">
        <v>21</v>
      </c>
      <c r="F90" s="15"/>
      <c r="G90" s="15"/>
      <c r="H90" s="3"/>
      <c r="I90" s="3"/>
      <c r="J90" s="3"/>
      <c r="K90" s="3"/>
    </row>
    <row r="91" spans="1:11" s="5" customFormat="1" ht="93.75" customHeight="1">
      <c r="A91" s="15">
        <v>83</v>
      </c>
      <c r="B91" s="15">
        <v>25401.0688</v>
      </c>
      <c r="C91" s="16" t="s">
        <v>217</v>
      </c>
      <c r="D91" s="17" t="s">
        <v>10</v>
      </c>
      <c r="E91" s="15">
        <v>10</v>
      </c>
      <c r="F91" s="15"/>
      <c r="G91" s="15"/>
      <c r="H91" s="3"/>
      <c r="I91" s="3"/>
      <c r="J91" s="3"/>
      <c r="K91" s="3"/>
    </row>
    <row r="92" spans="1:11" s="5" customFormat="1" ht="69" customHeight="1">
      <c r="A92" s="15">
        <v>84</v>
      </c>
      <c r="B92" s="15">
        <v>25401.0604</v>
      </c>
      <c r="C92" s="16" t="s">
        <v>218</v>
      </c>
      <c r="D92" s="17" t="s">
        <v>10</v>
      </c>
      <c r="E92" s="15">
        <v>14</v>
      </c>
      <c r="F92" s="15"/>
      <c r="G92" s="15"/>
      <c r="H92" s="3"/>
      <c r="I92" s="3"/>
      <c r="J92" s="3"/>
      <c r="K92" s="3"/>
    </row>
    <row r="93" spans="1:11" s="5" customFormat="1" ht="94.5" customHeight="1">
      <c r="A93" s="15">
        <v>85</v>
      </c>
      <c r="B93" s="18">
        <v>25401.069</v>
      </c>
      <c r="C93" s="16" t="s">
        <v>170</v>
      </c>
      <c r="D93" s="17" t="s">
        <v>10</v>
      </c>
      <c r="E93" s="15">
        <v>14</v>
      </c>
      <c r="F93" s="15"/>
      <c r="G93" s="15"/>
      <c r="H93" s="3"/>
      <c r="I93" s="3"/>
      <c r="J93" s="3"/>
      <c r="K93" s="3"/>
    </row>
    <row r="94" spans="1:11" s="5" customFormat="1" ht="102.75" customHeight="1">
      <c r="A94" s="15">
        <v>86</v>
      </c>
      <c r="B94" s="15">
        <v>25401.0603</v>
      </c>
      <c r="C94" s="16" t="s">
        <v>219</v>
      </c>
      <c r="D94" s="17" t="s">
        <v>10</v>
      </c>
      <c r="E94" s="15">
        <v>5</v>
      </c>
      <c r="F94" s="15"/>
      <c r="G94" s="15"/>
      <c r="H94" s="3"/>
      <c r="I94" s="3"/>
      <c r="J94" s="3"/>
      <c r="K94" s="3"/>
    </row>
    <row r="95" spans="1:11" s="5" customFormat="1" ht="114.75" customHeight="1">
      <c r="A95" s="15">
        <v>87</v>
      </c>
      <c r="B95" s="15">
        <v>25401.0632</v>
      </c>
      <c r="C95" s="16" t="s">
        <v>220</v>
      </c>
      <c r="D95" s="17" t="s">
        <v>10</v>
      </c>
      <c r="E95" s="15">
        <v>11</v>
      </c>
      <c r="F95" s="15"/>
      <c r="G95" s="15"/>
      <c r="H95" s="3"/>
      <c r="I95" s="3"/>
      <c r="J95" s="3"/>
      <c r="K95" s="3"/>
    </row>
    <row r="96" spans="1:11" s="5" customFormat="1" ht="120.75" customHeight="1">
      <c r="A96" s="15">
        <v>88</v>
      </c>
      <c r="B96" s="15">
        <v>25401.0633</v>
      </c>
      <c r="C96" s="16" t="s">
        <v>221</v>
      </c>
      <c r="D96" s="17" t="s">
        <v>10</v>
      </c>
      <c r="E96" s="15">
        <v>3</v>
      </c>
      <c r="F96" s="15"/>
      <c r="G96" s="15"/>
      <c r="H96" s="3"/>
      <c r="I96" s="3"/>
      <c r="J96" s="3"/>
      <c r="K96" s="3"/>
    </row>
    <row r="97" spans="1:11" s="5" customFormat="1" ht="108.75" customHeight="1">
      <c r="A97" s="15">
        <v>89</v>
      </c>
      <c r="B97" s="15">
        <v>25401.0616</v>
      </c>
      <c r="C97" s="16" t="s">
        <v>222</v>
      </c>
      <c r="D97" s="17" t="s">
        <v>10</v>
      </c>
      <c r="E97" s="15">
        <v>19</v>
      </c>
      <c r="F97" s="15"/>
      <c r="G97" s="15"/>
      <c r="H97" s="3"/>
      <c r="I97" s="3"/>
      <c r="J97" s="3"/>
      <c r="K97" s="3"/>
    </row>
    <row r="98" spans="1:11" s="5" customFormat="1" ht="56.25" customHeight="1">
      <c r="A98" s="15">
        <v>90</v>
      </c>
      <c r="B98" s="15">
        <v>25401.0689</v>
      </c>
      <c r="C98" s="16" t="s">
        <v>223</v>
      </c>
      <c r="D98" s="17" t="s">
        <v>10</v>
      </c>
      <c r="E98" s="15">
        <v>15</v>
      </c>
      <c r="F98" s="15"/>
      <c r="G98" s="15"/>
      <c r="H98" s="3"/>
      <c r="I98" s="3"/>
      <c r="J98" s="3"/>
      <c r="K98" s="3"/>
    </row>
    <row r="99" spans="1:11" s="5" customFormat="1" ht="43.5" customHeight="1">
      <c r="A99" s="15">
        <v>91</v>
      </c>
      <c r="B99" s="15" t="s">
        <v>57</v>
      </c>
      <c r="C99" s="16" t="s">
        <v>171</v>
      </c>
      <c r="D99" s="17" t="s">
        <v>10</v>
      </c>
      <c r="E99" s="15">
        <v>29</v>
      </c>
      <c r="F99" s="15"/>
      <c r="G99" s="15"/>
      <c r="H99" s="3"/>
      <c r="I99" s="3"/>
      <c r="J99" s="3"/>
      <c r="K99" s="3"/>
    </row>
    <row r="100" spans="1:11" s="5" customFormat="1" ht="82.5" customHeight="1">
      <c r="A100" s="15">
        <v>92</v>
      </c>
      <c r="B100" s="15">
        <v>25401.0788</v>
      </c>
      <c r="C100" s="16" t="s">
        <v>172</v>
      </c>
      <c r="D100" s="17" t="s">
        <v>10</v>
      </c>
      <c r="E100" s="15">
        <v>55</v>
      </c>
      <c r="F100" s="15"/>
      <c r="G100" s="15"/>
      <c r="H100" s="3"/>
      <c r="I100" s="3"/>
      <c r="J100" s="3"/>
      <c r="K100" s="3"/>
    </row>
    <row r="101" spans="1:11" s="5" customFormat="1" ht="42.75" customHeight="1">
      <c r="A101" s="15">
        <v>93</v>
      </c>
      <c r="B101" s="15">
        <v>25401.0839</v>
      </c>
      <c r="C101" s="16" t="s">
        <v>224</v>
      </c>
      <c r="D101" s="17" t="s">
        <v>10</v>
      </c>
      <c r="E101" s="15">
        <v>28</v>
      </c>
      <c r="F101" s="15"/>
      <c r="G101" s="15"/>
      <c r="H101" s="3"/>
      <c r="I101" s="3"/>
      <c r="J101" s="3"/>
      <c r="K101" s="3"/>
    </row>
    <row r="102" spans="1:11" s="5" customFormat="1" ht="43.5" customHeight="1">
      <c r="A102" s="15">
        <v>94</v>
      </c>
      <c r="B102" s="15">
        <v>25401.0838</v>
      </c>
      <c r="C102" s="16" t="s">
        <v>173</v>
      </c>
      <c r="D102" s="17" t="s">
        <v>10</v>
      </c>
      <c r="E102" s="15">
        <v>28</v>
      </c>
      <c r="F102" s="15"/>
      <c r="G102" s="15"/>
      <c r="H102" s="3"/>
      <c r="I102" s="3"/>
      <c r="J102" s="3"/>
      <c r="K102" s="3"/>
    </row>
    <row r="103" spans="1:11" s="5" customFormat="1" ht="43.5" customHeight="1">
      <c r="A103" s="15">
        <v>95</v>
      </c>
      <c r="B103" s="18">
        <v>25401.064</v>
      </c>
      <c r="C103" s="16" t="s">
        <v>225</v>
      </c>
      <c r="D103" s="17" t="s">
        <v>10</v>
      </c>
      <c r="E103" s="15">
        <v>28</v>
      </c>
      <c r="F103" s="15"/>
      <c r="G103" s="15"/>
      <c r="H103" s="3"/>
      <c r="I103" s="3"/>
      <c r="J103" s="3"/>
      <c r="K103" s="3"/>
    </row>
    <row r="104" spans="1:11" s="5" customFormat="1" ht="43.5" customHeight="1">
      <c r="A104" s="15">
        <v>96</v>
      </c>
      <c r="B104" s="15">
        <v>25401.0792</v>
      </c>
      <c r="C104" s="16" t="s">
        <v>174</v>
      </c>
      <c r="D104" s="17" t="s">
        <v>10</v>
      </c>
      <c r="E104" s="15">
        <v>8</v>
      </c>
      <c r="F104" s="15"/>
      <c r="G104" s="15"/>
      <c r="H104" s="3"/>
      <c r="I104" s="3"/>
      <c r="J104" s="3"/>
      <c r="K104" s="3"/>
    </row>
    <row r="105" spans="1:11" s="5" customFormat="1" ht="43.5" customHeight="1">
      <c r="A105" s="15">
        <v>97</v>
      </c>
      <c r="B105" s="15">
        <v>25401.0719</v>
      </c>
      <c r="C105" s="16" t="s">
        <v>175</v>
      </c>
      <c r="D105" s="17" t="s">
        <v>10</v>
      </c>
      <c r="E105" s="15">
        <v>5</v>
      </c>
      <c r="F105" s="15"/>
      <c r="G105" s="15"/>
      <c r="H105" s="3"/>
      <c r="I105" s="3"/>
      <c r="J105" s="3"/>
      <c r="K105" s="3"/>
    </row>
    <row r="106" spans="1:11" s="5" customFormat="1" ht="43.5" customHeight="1">
      <c r="A106" s="15">
        <v>98</v>
      </c>
      <c r="B106" s="15" t="s">
        <v>58</v>
      </c>
      <c r="C106" s="16" t="s">
        <v>176</v>
      </c>
      <c r="D106" s="17" t="s">
        <v>10</v>
      </c>
      <c r="E106" s="15">
        <v>4</v>
      </c>
      <c r="F106" s="15"/>
      <c r="G106" s="15"/>
      <c r="H106" s="3"/>
      <c r="I106" s="3"/>
      <c r="J106" s="3"/>
      <c r="K106" s="3"/>
    </row>
    <row r="107" spans="1:11" s="5" customFormat="1" ht="43.5" customHeight="1">
      <c r="A107" s="15">
        <v>99</v>
      </c>
      <c r="B107" s="15" t="s">
        <v>59</v>
      </c>
      <c r="C107" s="16" t="s">
        <v>177</v>
      </c>
      <c r="D107" s="17" t="s">
        <v>10</v>
      </c>
      <c r="E107" s="15">
        <v>10</v>
      </c>
      <c r="F107" s="15"/>
      <c r="G107" s="15"/>
      <c r="H107" s="3"/>
      <c r="I107" s="3"/>
      <c r="J107" s="3"/>
      <c r="K107" s="3"/>
    </row>
    <row r="108" spans="1:11" s="5" customFormat="1" ht="43.5" customHeight="1">
      <c r="A108" s="15">
        <v>100</v>
      </c>
      <c r="B108" s="15" t="s">
        <v>60</v>
      </c>
      <c r="C108" s="16" t="s">
        <v>178</v>
      </c>
      <c r="D108" s="17" t="s">
        <v>10</v>
      </c>
      <c r="E108" s="15">
        <v>10</v>
      </c>
      <c r="F108" s="15"/>
      <c r="G108" s="15"/>
      <c r="H108" s="3"/>
      <c r="I108" s="3"/>
      <c r="J108" s="3"/>
      <c r="K108" s="3"/>
    </row>
    <row r="109" spans="1:11" s="5" customFormat="1" ht="43.5" customHeight="1">
      <c r="A109" s="15">
        <v>101</v>
      </c>
      <c r="B109" s="15" t="s">
        <v>61</v>
      </c>
      <c r="C109" s="16" t="s">
        <v>179</v>
      </c>
      <c r="D109" s="17" t="s">
        <v>10</v>
      </c>
      <c r="E109" s="15">
        <v>10</v>
      </c>
      <c r="F109" s="15"/>
      <c r="G109" s="15"/>
      <c r="H109" s="3"/>
      <c r="I109" s="3"/>
      <c r="J109" s="3"/>
      <c r="K109" s="3"/>
    </row>
    <row r="110" spans="1:11" s="5" customFormat="1" ht="43.5" customHeight="1">
      <c r="A110" s="15">
        <v>102</v>
      </c>
      <c r="B110" s="15" t="s">
        <v>62</v>
      </c>
      <c r="C110" s="16" t="s">
        <v>180</v>
      </c>
      <c r="D110" s="17" t="s">
        <v>10</v>
      </c>
      <c r="E110" s="15">
        <v>9</v>
      </c>
      <c r="F110" s="15"/>
      <c r="G110" s="15"/>
      <c r="H110" s="3"/>
      <c r="I110" s="3"/>
      <c r="J110" s="3"/>
      <c r="K110" s="3"/>
    </row>
    <row r="111" spans="1:11" s="5" customFormat="1" ht="43.5" customHeight="1">
      <c r="A111" s="15">
        <v>103</v>
      </c>
      <c r="B111" s="15" t="s">
        <v>63</v>
      </c>
      <c r="C111" s="16" t="s">
        <v>181</v>
      </c>
      <c r="D111" s="17" t="s">
        <v>10</v>
      </c>
      <c r="E111" s="15">
        <v>6</v>
      </c>
      <c r="F111" s="15"/>
      <c r="G111" s="15"/>
      <c r="H111" s="3"/>
      <c r="I111" s="3"/>
      <c r="J111" s="3"/>
      <c r="K111" s="3"/>
    </row>
    <row r="112" spans="1:11" s="5" customFormat="1" ht="43.5" customHeight="1">
      <c r="A112" s="15">
        <v>104</v>
      </c>
      <c r="B112" s="15" t="s">
        <v>64</v>
      </c>
      <c r="C112" s="16" t="s">
        <v>182</v>
      </c>
      <c r="D112" s="17" t="s">
        <v>10</v>
      </c>
      <c r="E112" s="15">
        <v>6</v>
      </c>
      <c r="F112" s="15"/>
      <c r="G112" s="15"/>
      <c r="H112" s="3"/>
      <c r="I112" s="3"/>
      <c r="J112" s="3"/>
      <c r="K112" s="3"/>
    </row>
    <row r="113" spans="1:11" s="5" customFormat="1" ht="43.5" customHeight="1">
      <c r="A113" s="15">
        <v>105</v>
      </c>
      <c r="B113" s="15" t="s">
        <v>65</v>
      </c>
      <c r="C113" s="16" t="s">
        <v>183</v>
      </c>
      <c r="D113" s="17" t="s">
        <v>10</v>
      </c>
      <c r="E113" s="15">
        <v>4</v>
      </c>
      <c r="F113" s="15"/>
      <c r="G113" s="15"/>
      <c r="H113" s="3"/>
      <c r="I113" s="3"/>
      <c r="J113" s="3"/>
      <c r="K113" s="3"/>
    </row>
    <row r="114" spans="1:11" s="5" customFormat="1" ht="43.5" customHeight="1">
      <c r="A114" s="15">
        <v>106</v>
      </c>
      <c r="B114" s="15" t="s">
        <v>66</v>
      </c>
      <c r="C114" s="16" t="s">
        <v>184</v>
      </c>
      <c r="D114" s="17" t="s">
        <v>10</v>
      </c>
      <c r="E114" s="15">
        <v>4</v>
      </c>
      <c r="F114" s="15"/>
      <c r="G114" s="15"/>
      <c r="H114" s="3"/>
      <c r="I114" s="3"/>
      <c r="J114" s="3"/>
      <c r="K114" s="3"/>
    </row>
    <row r="115" spans="1:11" s="5" customFormat="1" ht="43.5" customHeight="1">
      <c r="A115" s="15">
        <v>107</v>
      </c>
      <c r="B115" s="15" t="s">
        <v>67</v>
      </c>
      <c r="C115" s="16" t="s">
        <v>185</v>
      </c>
      <c r="D115" s="17" t="s">
        <v>10</v>
      </c>
      <c r="E115" s="15">
        <v>6</v>
      </c>
      <c r="F115" s="15"/>
      <c r="G115" s="15"/>
      <c r="H115" s="3"/>
      <c r="I115" s="3"/>
      <c r="J115" s="3"/>
      <c r="K115" s="3"/>
    </row>
    <row r="116" spans="1:11" s="5" customFormat="1" ht="43.5" customHeight="1">
      <c r="A116" s="15">
        <v>108</v>
      </c>
      <c r="B116" s="15" t="s">
        <v>68</v>
      </c>
      <c r="C116" s="16" t="s">
        <v>186</v>
      </c>
      <c r="D116" s="17" t="s">
        <v>10</v>
      </c>
      <c r="E116" s="15">
        <v>13</v>
      </c>
      <c r="F116" s="15"/>
      <c r="G116" s="15"/>
      <c r="H116" s="3"/>
      <c r="I116" s="3"/>
      <c r="J116" s="3"/>
      <c r="K116" s="3"/>
    </row>
    <row r="117" spans="1:11" s="5" customFormat="1" ht="43.5" customHeight="1">
      <c r="A117" s="15">
        <v>109</v>
      </c>
      <c r="B117" s="15" t="s">
        <v>69</v>
      </c>
      <c r="C117" s="16" t="s">
        <v>187</v>
      </c>
      <c r="D117" s="17" t="s">
        <v>10</v>
      </c>
      <c r="E117" s="15">
        <v>19</v>
      </c>
      <c r="F117" s="15"/>
      <c r="G117" s="15"/>
      <c r="H117" s="3"/>
      <c r="I117" s="3"/>
      <c r="J117" s="3"/>
      <c r="K117" s="3"/>
    </row>
    <row r="118" spans="1:11" s="5" customFormat="1" ht="43.5" customHeight="1">
      <c r="A118" s="15">
        <v>110</v>
      </c>
      <c r="B118" s="15" t="s">
        <v>70</v>
      </c>
      <c r="C118" s="16" t="s">
        <v>188</v>
      </c>
      <c r="D118" s="17" t="s">
        <v>10</v>
      </c>
      <c r="E118" s="15">
        <v>22</v>
      </c>
      <c r="F118" s="15"/>
      <c r="G118" s="15"/>
      <c r="H118" s="3"/>
      <c r="I118" s="3"/>
      <c r="J118" s="3"/>
      <c r="K118" s="3"/>
    </row>
    <row r="119" spans="1:11" s="5" customFormat="1" ht="43.5" customHeight="1">
      <c r="A119" s="15">
        <v>111</v>
      </c>
      <c r="B119" s="15" t="s">
        <v>71</v>
      </c>
      <c r="C119" s="16" t="s">
        <v>189</v>
      </c>
      <c r="D119" s="17" t="s">
        <v>10</v>
      </c>
      <c r="E119" s="15">
        <v>15</v>
      </c>
      <c r="F119" s="15"/>
      <c r="G119" s="15"/>
      <c r="H119" s="3"/>
      <c r="I119" s="3"/>
      <c r="J119" s="3"/>
      <c r="K119" s="3"/>
    </row>
    <row r="120" spans="1:11" s="5" customFormat="1" ht="43.5" customHeight="1">
      <c r="A120" s="15">
        <v>112</v>
      </c>
      <c r="B120" s="15" t="s">
        <v>72</v>
      </c>
      <c r="C120" s="16" t="s">
        <v>190</v>
      </c>
      <c r="D120" s="17" t="s">
        <v>10</v>
      </c>
      <c r="E120" s="15">
        <v>9</v>
      </c>
      <c r="F120" s="15"/>
      <c r="G120" s="15"/>
      <c r="H120" s="3"/>
      <c r="I120" s="3"/>
      <c r="J120" s="3"/>
      <c r="K120" s="3"/>
    </row>
    <row r="121" spans="1:11" s="5" customFormat="1" ht="43.5" customHeight="1">
      <c r="A121" s="15">
        <v>113</v>
      </c>
      <c r="B121" s="15" t="s">
        <v>73</v>
      </c>
      <c r="C121" s="16" t="s">
        <v>191</v>
      </c>
      <c r="D121" s="17" t="s">
        <v>10</v>
      </c>
      <c r="E121" s="15">
        <v>8</v>
      </c>
      <c r="F121" s="15"/>
      <c r="G121" s="15"/>
      <c r="H121" s="3"/>
      <c r="I121" s="3"/>
      <c r="J121" s="3"/>
      <c r="K121" s="3"/>
    </row>
    <row r="122" spans="1:11" s="5" customFormat="1" ht="43.5" customHeight="1">
      <c r="A122" s="15">
        <v>114</v>
      </c>
      <c r="B122" s="15" t="s">
        <v>74</v>
      </c>
      <c r="C122" s="16" t="s">
        <v>192</v>
      </c>
      <c r="D122" s="17" t="s">
        <v>10</v>
      </c>
      <c r="E122" s="15">
        <v>6</v>
      </c>
      <c r="F122" s="15"/>
      <c r="G122" s="15"/>
      <c r="H122" s="3"/>
      <c r="I122" s="3"/>
      <c r="J122" s="3"/>
      <c r="K122" s="3"/>
    </row>
    <row r="123" spans="1:11" s="5" customFormat="1" ht="43.5" customHeight="1">
      <c r="A123" s="15">
        <v>115</v>
      </c>
      <c r="B123" s="15" t="s">
        <v>75</v>
      </c>
      <c r="C123" s="16" t="s">
        <v>193</v>
      </c>
      <c r="D123" s="17" t="s">
        <v>10</v>
      </c>
      <c r="E123" s="15">
        <v>6</v>
      </c>
      <c r="F123" s="15"/>
      <c r="G123" s="15"/>
      <c r="H123" s="3"/>
      <c r="I123" s="3"/>
      <c r="J123" s="3"/>
      <c r="K123" s="3"/>
    </row>
    <row r="124" spans="1:11" s="5" customFormat="1" ht="43.5" customHeight="1">
      <c r="A124" s="15">
        <v>116</v>
      </c>
      <c r="B124" s="15" t="s">
        <v>76</v>
      </c>
      <c r="C124" s="16" t="s">
        <v>194</v>
      </c>
      <c r="D124" s="17" t="s">
        <v>10</v>
      </c>
      <c r="E124" s="15">
        <v>10</v>
      </c>
      <c r="F124" s="15"/>
      <c r="G124" s="15"/>
      <c r="H124" s="3"/>
      <c r="I124" s="3"/>
      <c r="J124" s="3"/>
      <c r="K124" s="3"/>
    </row>
    <row r="125" spans="1:11" s="5" customFormat="1" ht="43.5" customHeight="1">
      <c r="A125" s="15">
        <v>117</v>
      </c>
      <c r="B125" s="15" t="s">
        <v>77</v>
      </c>
      <c r="C125" s="16" t="s">
        <v>195</v>
      </c>
      <c r="D125" s="17" t="s">
        <v>10</v>
      </c>
      <c r="E125" s="15">
        <v>6</v>
      </c>
      <c r="F125" s="15"/>
      <c r="G125" s="15"/>
      <c r="H125" s="3"/>
      <c r="I125" s="3"/>
      <c r="J125" s="3"/>
      <c r="K125" s="3"/>
    </row>
    <row r="126" spans="1:11" s="5" customFormat="1" ht="43.5" customHeight="1">
      <c r="A126" s="15">
        <v>118</v>
      </c>
      <c r="B126" s="15" t="s">
        <v>78</v>
      </c>
      <c r="C126" s="16" t="s">
        <v>196</v>
      </c>
      <c r="D126" s="17" t="s">
        <v>10</v>
      </c>
      <c r="E126" s="15">
        <v>6</v>
      </c>
      <c r="F126" s="15"/>
      <c r="G126" s="15"/>
      <c r="H126" s="3"/>
      <c r="I126" s="3"/>
      <c r="J126" s="3"/>
      <c r="K126" s="3"/>
    </row>
    <row r="127" spans="1:11" s="5" customFormat="1" ht="43.5" customHeight="1">
      <c r="A127" s="15">
        <v>119</v>
      </c>
      <c r="B127" s="15" t="s">
        <v>79</v>
      </c>
      <c r="C127" s="16" t="s">
        <v>197</v>
      </c>
      <c r="D127" s="17" t="s">
        <v>10</v>
      </c>
      <c r="E127" s="15">
        <v>6</v>
      </c>
      <c r="F127" s="15"/>
      <c r="G127" s="15"/>
      <c r="H127" s="3"/>
      <c r="I127" s="3"/>
      <c r="J127" s="3"/>
      <c r="K127" s="3"/>
    </row>
    <row r="128" spans="1:11" s="5" customFormat="1" ht="37.5" customHeight="1">
      <c r="A128" s="15">
        <v>120</v>
      </c>
      <c r="B128" s="15" t="s">
        <v>80</v>
      </c>
      <c r="C128" s="16" t="s">
        <v>198</v>
      </c>
      <c r="D128" s="17" t="s">
        <v>10</v>
      </c>
      <c r="E128" s="15">
        <v>6</v>
      </c>
      <c r="F128" s="15"/>
      <c r="G128" s="15"/>
      <c r="H128" s="3"/>
      <c r="I128" s="3"/>
      <c r="J128" s="3"/>
      <c r="K128" s="3"/>
    </row>
    <row r="129" spans="1:11" s="5" customFormat="1" ht="42" customHeight="1">
      <c r="A129" s="15">
        <v>121</v>
      </c>
      <c r="B129" s="15" t="s">
        <v>81</v>
      </c>
      <c r="C129" s="16" t="s">
        <v>199</v>
      </c>
      <c r="D129" s="17" t="s">
        <v>10</v>
      </c>
      <c r="E129" s="15">
        <v>15</v>
      </c>
      <c r="F129" s="15"/>
      <c r="G129" s="15"/>
      <c r="H129" s="3"/>
      <c r="I129" s="3"/>
      <c r="J129" s="3"/>
      <c r="K129" s="3"/>
    </row>
    <row r="130" spans="1:11" s="5" customFormat="1" ht="51.75" customHeight="1">
      <c r="A130" s="15">
        <v>122</v>
      </c>
      <c r="B130" s="15" t="s">
        <v>82</v>
      </c>
      <c r="C130" s="16" t="s">
        <v>200</v>
      </c>
      <c r="D130" s="17" t="s">
        <v>10</v>
      </c>
      <c r="E130" s="15">
        <v>6</v>
      </c>
      <c r="F130" s="15"/>
      <c r="G130" s="15"/>
      <c r="H130" s="3"/>
      <c r="I130" s="3"/>
      <c r="J130" s="3"/>
      <c r="K130" s="3"/>
    </row>
    <row r="131" spans="1:11" s="5" customFormat="1" ht="51.75" customHeight="1">
      <c r="A131" s="15">
        <v>123</v>
      </c>
      <c r="B131" s="15">
        <v>25401.0651</v>
      </c>
      <c r="C131" s="16" t="s">
        <v>201</v>
      </c>
      <c r="D131" s="17" t="s">
        <v>10</v>
      </c>
      <c r="E131" s="15">
        <v>6</v>
      </c>
      <c r="F131" s="15"/>
      <c r="G131" s="15"/>
      <c r="H131" s="3"/>
      <c r="I131" s="3"/>
      <c r="J131" s="3"/>
      <c r="K131" s="3"/>
    </row>
    <row r="132" spans="1:11" s="5" customFormat="1" ht="30.75" customHeight="1">
      <c r="A132" s="15">
        <v>124</v>
      </c>
      <c r="B132" s="15">
        <v>25401.0696</v>
      </c>
      <c r="C132" s="16" t="s">
        <v>202</v>
      </c>
      <c r="D132" s="17" t="s">
        <v>10</v>
      </c>
      <c r="E132" s="15">
        <v>6</v>
      </c>
      <c r="F132" s="15"/>
      <c r="G132" s="15"/>
      <c r="H132" s="3"/>
      <c r="I132" s="3"/>
      <c r="J132" s="3"/>
      <c r="K132" s="3"/>
    </row>
    <row r="133" spans="1:11" s="5" customFormat="1" ht="51.75" customHeight="1">
      <c r="A133" s="15">
        <v>125</v>
      </c>
      <c r="B133" s="15">
        <v>25401.0635</v>
      </c>
      <c r="C133" s="16" t="s">
        <v>226</v>
      </c>
      <c r="D133" s="17" t="s">
        <v>10</v>
      </c>
      <c r="E133" s="15">
        <v>324</v>
      </c>
      <c r="F133" s="15"/>
      <c r="G133" s="15"/>
      <c r="H133" s="3"/>
      <c r="I133" s="3"/>
      <c r="J133" s="3"/>
      <c r="K133" s="3"/>
    </row>
    <row r="134" spans="1:11" s="5" customFormat="1" ht="71.25" customHeight="1">
      <c r="A134" s="15">
        <v>126</v>
      </c>
      <c r="B134" s="15">
        <v>25401.1345</v>
      </c>
      <c r="C134" s="16" t="s">
        <v>203</v>
      </c>
      <c r="D134" s="17" t="s">
        <v>10</v>
      </c>
      <c r="E134" s="15">
        <v>144</v>
      </c>
      <c r="F134" s="15"/>
      <c r="G134" s="15"/>
      <c r="H134" s="3"/>
      <c r="I134" s="3"/>
      <c r="J134" s="3"/>
      <c r="K134" s="3"/>
    </row>
    <row r="135" spans="1:11" s="5" customFormat="1" ht="61.5" customHeight="1">
      <c r="A135" s="15">
        <v>127</v>
      </c>
      <c r="B135" s="15" t="s">
        <v>83</v>
      </c>
      <c r="C135" s="16" t="s">
        <v>204</v>
      </c>
      <c r="D135" s="17" t="s">
        <v>85</v>
      </c>
      <c r="E135" s="15">
        <v>12</v>
      </c>
      <c r="F135" s="15"/>
      <c r="G135" s="15"/>
      <c r="H135" s="3"/>
      <c r="I135" s="3"/>
      <c r="J135" s="3"/>
      <c r="K135" s="3"/>
    </row>
    <row r="136" spans="1:11" s="5" customFormat="1" ht="63.75" customHeight="1">
      <c r="A136" s="15">
        <v>128</v>
      </c>
      <c r="B136" s="15" t="s">
        <v>84</v>
      </c>
      <c r="C136" s="16" t="s">
        <v>205</v>
      </c>
      <c r="D136" s="17" t="s">
        <v>86</v>
      </c>
      <c r="E136" s="15">
        <v>12</v>
      </c>
      <c r="F136" s="15"/>
      <c r="G136" s="15"/>
      <c r="H136" s="3"/>
      <c r="I136" s="3"/>
      <c r="J136" s="3"/>
      <c r="K136" s="3"/>
    </row>
    <row r="137" spans="1:11" s="4" customFormat="1" ht="27.75" customHeight="1">
      <c r="A137" s="19"/>
      <c r="B137" s="20"/>
      <c r="C137" s="25"/>
      <c r="D137" s="21"/>
      <c r="E137" s="21"/>
      <c r="F137" s="21"/>
      <c r="H137" s="9"/>
      <c r="I137" s="10"/>
      <c r="J137" s="11"/>
      <c r="K137" s="11"/>
    </row>
    <row r="138" spans="1:11" s="1" customFormat="1" ht="15">
      <c r="A138" s="19"/>
      <c r="B138" s="20"/>
      <c r="C138" s="24" t="s">
        <v>208</v>
      </c>
      <c r="D138" s="21"/>
      <c r="E138" s="21"/>
      <c r="F138" s="21"/>
      <c r="H138" s="9"/>
      <c r="I138" s="10"/>
      <c r="J138" s="11"/>
      <c r="K138" s="11"/>
    </row>
    <row r="139" spans="1:11" s="1" customFormat="1" ht="15">
      <c r="A139" s="19"/>
      <c r="B139" s="20"/>
      <c r="C139" s="21"/>
      <c r="D139" s="21"/>
      <c r="E139" s="21"/>
      <c r="F139" s="21"/>
      <c r="H139" s="9"/>
      <c r="I139" s="10"/>
      <c r="J139" s="11"/>
      <c r="K139" s="11"/>
    </row>
    <row r="140" spans="1:11" s="1" customFormat="1" ht="15">
      <c r="A140" s="19"/>
      <c r="B140" s="20"/>
      <c r="C140" s="22"/>
      <c r="D140" s="21"/>
      <c r="E140" s="21"/>
      <c r="F140" s="21"/>
      <c r="G140" s="22"/>
      <c r="H140" s="9"/>
      <c r="I140" s="10"/>
      <c r="J140" s="11"/>
      <c r="K140" s="11"/>
    </row>
    <row r="141" spans="1:11" s="1" customFormat="1" ht="15">
      <c r="A141"/>
      <c r="B141"/>
      <c r="C141" s="31"/>
      <c r="D141"/>
      <c r="E141"/>
      <c r="F141"/>
      <c r="G141"/>
      <c r="H141"/>
      <c r="I141" s="2"/>
      <c r="J141"/>
      <c r="K141"/>
    </row>
    <row r="146" ht="15">
      <c r="C146" s="32"/>
    </row>
    <row r="147" ht="15">
      <c r="C147" s="33"/>
    </row>
    <row r="148" ht="15">
      <c r="C148" s="33"/>
    </row>
    <row r="149" ht="15">
      <c r="C149" s="33"/>
    </row>
    <row r="150" ht="15">
      <c r="C150" s="32"/>
    </row>
  </sheetData>
  <sheetProtection/>
  <mergeCells count="7">
    <mergeCell ref="A1:K1"/>
    <mergeCell ref="A2:K2"/>
    <mergeCell ref="A3:K3"/>
    <mergeCell ref="A4:I4"/>
    <mergeCell ref="A7:K7"/>
    <mergeCell ref="A5:G5"/>
    <mergeCell ref="A6:G6"/>
  </mergeCells>
  <conditionalFormatting sqref="H137:K140">
    <cfRule type="cellIs" priority="1" dxfId="1" operator="equal">
      <formula>0</formula>
    </cfRule>
  </conditionalFormatting>
  <printOptions horizontalCentered="1"/>
  <pageMargins left="0" right="0" top="0" bottom="0" header="0.31496062992125984" footer="0.31496062992125984"/>
  <pageSetup horizontalDpi="600" verticalDpi="600" orientation="landscape" scale="45" r:id="rId4"/>
  <drawing r:id="rId3"/>
  <legacyDrawing r:id="rId2"/>
  <oleObjects>
    <oleObject progId="PBrush" shapeId="1116713"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Inzunza</dc:creator>
  <cp:keywords/>
  <dc:description/>
  <cp:lastModifiedBy>ADQ-001</cp:lastModifiedBy>
  <cp:lastPrinted>2021-06-03T20:18:16Z</cp:lastPrinted>
  <dcterms:created xsi:type="dcterms:W3CDTF">2014-12-02T18:53:40Z</dcterms:created>
  <dcterms:modified xsi:type="dcterms:W3CDTF">2021-06-16T22:40:47Z</dcterms:modified>
  <cp:category/>
  <cp:version/>
  <cp:contentType/>
  <cp:contentStatus/>
</cp:coreProperties>
</file>