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<sst xmlns="http://schemas.openxmlformats.org/spreadsheetml/2006/main" count="17" uniqueCount="17">
  <si>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</si>
  <si>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</si>
  <si>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</si>
  <si>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</si>
  <si>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</si>
  <si>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</si>
  <si>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</si>
  <si>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EQUIPOS Y PRODUCTOS ESPECIALIZADOS, S.A. DE C.V.</t>
  </si>
  <si>
    <t>GES 21/2017</t>
  </si>
  <si>
    <t>ADQUISICIÓN, INSTALACIÓN, CAPACITACIÓN Y PUESTA EN MARCHA DE LA AMPLIACIÓN DEL SISTEMA DE VIDEO VIGILANCIA Y CONTROL URBANO POLICIAL, ASÍ COMO PROYECTO DE REMODELACIÓN A LAS INSTALACIONES Y SUMINISTRO DE MOBILIARIO PARA EL ÁREA DE OPERACIONES DEL C4I ESTATAL QUE SE IMPLEMENTARÁN EN LOS MUNICIPIOS DE CULIACÁN Y MAZATLÁN, SOLICITADO POR LA SECRETARÍA DE SEGURIDAD PÚBLICA</t>
  </si>
  <si>
    <t>GES 08/2017-19</t>
  </si>
  <si>
    <t>FECHA DE INICIO DE CONTRATO</t>
  </si>
  <si>
    <t>FECHA DE FIN DE CONTRATO</t>
  </si>
  <si>
    <t>RFC</t>
  </si>
  <si>
    <t>DATOS RELEVANTES DE CONTRATO 2017</t>
  </si>
  <si>
    <t>EPE981126HJ8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</si>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</sst>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4" fontId="3" fillId="0" borderId="11" xfId="0" applyNumberFormat="1" applyFont="1" applyFill="1" applyBorder="1" applyAlignment="1" applyProtection="1">
      <alignment horizontal="center" vertical="top"/>
      <protection/>
    </xf>
    <xf numFmtId="14" fontId="3" fillId="0" borderId="0" xfId="0" applyNumberFormat="1" applyFont="1" applyFill="1" applyAlignment="1" applyProtection="1">
      <alignment horizontal="center" vertical="top"/>
      <protection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2">
      <selection activeCell="G31" sqref="G31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5" t="s">
        <v>4</v>
      </c>
      <c r="B1" s="35"/>
      <c r="C1" s="35"/>
      <c r="D1" s="35"/>
      <c r="E1" s="35"/>
      <c r="F1" s="35"/>
      <c r="G1" s="35"/>
      <c r="H1" s="35"/>
    </row>
    <row r="2" spans="1:8" ht="15" customHeight="1">
      <c r="A2" s="35" t="s">
        <v>5</v>
      </c>
      <c r="B2" s="35"/>
      <c r="C2" s="35"/>
      <c r="D2" s="35"/>
      <c r="E2" s="35"/>
      <c r="F2" s="35"/>
      <c r="G2" s="35"/>
      <c r="H2" s="35"/>
    </row>
    <row r="3" ht="15" customHeight="1">
      <c r="A3" s="1"/>
    </row>
    <row r="4" spans="1:8" ht="15" customHeight="1">
      <c r="A4" s="36" t="s">
        <v>14</v>
      </c>
      <c r="B4" s="36"/>
      <c r="C4" s="36"/>
      <c r="D4" s="36"/>
      <c r="E4" s="36"/>
      <c r="F4" s="36"/>
      <c r="G4" s="36"/>
      <c r="H4" s="36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5" t="s">
        <v>11</v>
      </c>
      <c r="E6" s="5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 customHeight="1">
      <c r="A7" s="21" t="s">
        <v>8</v>
      </c>
      <c r="B7" s="32" t="s">
        <v>9</v>
      </c>
      <c r="C7" s="11" t="s">
        <v>10</v>
      </c>
      <c r="D7" s="30">
        <v>42968</v>
      </c>
      <c r="E7" s="31">
        <v>43121</v>
      </c>
      <c r="F7" s="11" t="s">
        <v>15</v>
      </c>
      <c r="G7" s="12" t="s">
        <v>7</v>
      </c>
      <c r="H7" s="20">
        <v>117230703.16</v>
      </c>
      <c r="I7" s="26"/>
      <c r="J7" s="27"/>
    </row>
    <row r="8" spans="1:10" ht="12.75">
      <c r="A8" s="22"/>
      <c r="B8" s="33"/>
      <c r="C8" s="13"/>
      <c r="D8" s="13"/>
      <c r="E8" s="14"/>
      <c r="F8" s="24"/>
      <c r="G8" s="14"/>
      <c r="H8" s="15"/>
      <c r="I8" s="26"/>
      <c r="J8" s="27"/>
    </row>
    <row r="9" spans="1:10" ht="12.75">
      <c r="A9" s="22"/>
      <c r="B9" s="33"/>
      <c r="C9" s="13"/>
      <c r="D9" s="13"/>
      <c r="E9" s="14"/>
      <c r="F9" s="24"/>
      <c r="G9" s="14"/>
      <c r="H9" s="15"/>
      <c r="I9" s="26"/>
      <c r="J9" s="27"/>
    </row>
    <row r="10" spans="1:10" ht="12.75">
      <c r="A10" s="22"/>
      <c r="B10" s="33"/>
      <c r="C10" s="13"/>
      <c r="D10" s="13"/>
      <c r="E10" s="14"/>
      <c r="F10" s="24"/>
      <c r="G10" s="14"/>
      <c r="H10" s="15"/>
      <c r="I10" s="26"/>
      <c r="J10" s="27"/>
    </row>
    <row r="11" spans="1:10" ht="12.75">
      <c r="A11" s="22"/>
      <c r="B11" s="33"/>
      <c r="C11" s="13"/>
      <c r="D11" s="13"/>
      <c r="E11" s="14"/>
      <c r="F11" s="24"/>
      <c r="G11" s="14"/>
      <c r="H11" s="15"/>
      <c r="I11" s="26"/>
      <c r="J11" s="27"/>
    </row>
    <row r="12" spans="1:10" ht="12.75">
      <c r="A12" s="22"/>
      <c r="B12" s="33"/>
      <c r="C12" s="13"/>
      <c r="D12" s="13"/>
      <c r="E12" s="14"/>
      <c r="F12" s="24"/>
      <c r="G12" s="14"/>
      <c r="H12" s="15"/>
      <c r="I12" s="26"/>
      <c r="J12" s="27"/>
    </row>
    <row r="13" spans="1:10" ht="12.75">
      <c r="A13" s="22"/>
      <c r="B13" s="33"/>
      <c r="C13" s="13"/>
      <c r="D13" s="13"/>
      <c r="E13" s="14"/>
      <c r="F13" s="24"/>
      <c r="G13" s="14"/>
      <c r="H13" s="15"/>
      <c r="I13" s="26"/>
      <c r="J13" s="27"/>
    </row>
    <row r="14" spans="1:10" ht="12.75">
      <c r="A14" s="22"/>
      <c r="B14" s="33"/>
      <c r="C14" s="13"/>
      <c r="D14" s="13"/>
      <c r="E14" s="14"/>
      <c r="F14" s="24"/>
      <c r="G14" s="14"/>
      <c r="H14" s="15"/>
      <c r="I14" s="26"/>
      <c r="J14" s="27"/>
    </row>
    <row r="15" spans="1:10" ht="12.75">
      <c r="A15" s="22"/>
      <c r="B15" s="33"/>
      <c r="C15" s="13"/>
      <c r="D15" s="13"/>
      <c r="E15" s="14"/>
      <c r="F15" s="24"/>
      <c r="G15" s="14"/>
      <c r="H15" s="15"/>
      <c r="I15" s="26"/>
      <c r="J15" s="27"/>
    </row>
    <row r="16" spans="1:10" ht="12.75">
      <c r="A16" s="22"/>
      <c r="B16" s="33"/>
      <c r="C16" s="13"/>
      <c r="D16" s="13"/>
      <c r="E16" s="14"/>
      <c r="F16" s="24"/>
      <c r="G16" s="14"/>
      <c r="H16" s="15"/>
      <c r="I16" s="26"/>
      <c r="J16" s="27"/>
    </row>
    <row r="17" spans="1:10" ht="12.75">
      <c r="A17" s="22"/>
      <c r="B17" s="33"/>
      <c r="C17" s="13"/>
      <c r="D17" s="13"/>
      <c r="E17" s="14"/>
      <c r="F17" s="24"/>
      <c r="G17" s="14"/>
      <c r="H17" s="15"/>
      <c r="I17" s="26"/>
      <c r="J17" s="27"/>
    </row>
    <row r="18" spans="1:10" ht="12.75">
      <c r="A18" s="22"/>
      <c r="B18" s="33"/>
      <c r="C18" s="13"/>
      <c r="D18" s="13"/>
      <c r="E18" s="14"/>
      <c r="F18" s="24"/>
      <c r="G18" s="14"/>
      <c r="H18" s="15"/>
      <c r="I18" s="26"/>
      <c r="J18" s="27"/>
    </row>
    <row r="19" spans="1:10" ht="16.5" customHeight="1">
      <c r="A19" s="23"/>
      <c r="B19" s="34"/>
      <c r="C19" s="16"/>
      <c r="D19" s="16"/>
      <c r="E19" s="29"/>
      <c r="F19" s="19"/>
      <c r="G19" s="17" t="s">
        <v>16</v>
      </c>
      <c r="H19" s="18">
        <f>H7</f>
        <v>117230703.16</v>
      </c>
      <c r="I19" s="26"/>
      <c r="J19" s="27"/>
    </row>
  </sheetData>
  <sheetProtection/>
  <mergeCells count="4">
    <mergeCell ref="B7:B1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2018-04-20T14:27:34Z</dcterms:modified>
  <cp:category/>
  <cp:version/>
  <cp:contentType/>
  <cp:contentStatus/>
</cp:coreProperties>
</file>