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COMITE\COMITE 21\LICITACIONES ESTATALES\"/>
    </mc:Choice>
  </mc:AlternateContent>
  <bookViews>
    <workbookView xWindow="0" yWindow="0" windowWidth="21570" windowHeight="7485"/>
  </bookViews>
  <sheets>
    <sheet name="GES 08-2021 ANEXO I" sheetId="8" r:id="rId1"/>
    <sheet name="GES 08-2021 ANEXO II" sheetId="9" r:id="rId2"/>
  </sheets>
  <definedNames>
    <definedName name="_xlnm._FilterDatabase" localSheetId="0" hidden="1">'GES 08-2021 ANEXO I'!$B$11:$F$11</definedName>
    <definedName name="_xlnm._FilterDatabase" localSheetId="1" hidden="1">'GES 08-2021 ANEXO II'!$B$11:$F$11</definedName>
    <definedName name="_xlnm.Print_Titles" localSheetId="0">'GES 08-2021 ANEXO I'!$1:$11</definedName>
    <definedName name="_xlnm.Print_Titles" localSheetId="1">'GES 08-2021 ANEXO II'!$1:$11</definedName>
  </definedNames>
  <calcPr calcId="162913"/>
</workbook>
</file>

<file path=xl/sharedStrings.xml><?xml version="1.0" encoding="utf-8"?>
<sst xmlns="http://schemas.openxmlformats.org/spreadsheetml/2006/main" count="1222" uniqueCount="449">
  <si>
    <t>ARTICULO</t>
  </si>
  <si>
    <t>CANTIDAD</t>
  </si>
  <si>
    <t xml:space="preserve">145       </t>
  </si>
  <si>
    <t>BANDERITAS DE COLORES C/50 PZAS</t>
  </si>
  <si>
    <t>PAQUETE</t>
  </si>
  <si>
    <t xml:space="preserve">424       </t>
  </si>
  <si>
    <t>BLOCK DE NOTAS POST IT RAYADO HORIZONTAL 102X152MM</t>
  </si>
  <si>
    <t>PIEZA</t>
  </si>
  <si>
    <t>BLOCK</t>
  </si>
  <si>
    <t xml:space="preserve">447       </t>
  </si>
  <si>
    <t>BOLIGRAFO C/12 PZAS COLOR AZUL</t>
  </si>
  <si>
    <t>CAJA</t>
  </si>
  <si>
    <t xml:space="preserve">448       </t>
  </si>
  <si>
    <t>BOLIGRAFO C/12 PZAS COLOR NEGRO</t>
  </si>
  <si>
    <t xml:space="preserve">451       </t>
  </si>
  <si>
    <t>BOLIGRAFO DE GEL JR AZUL</t>
  </si>
  <si>
    <t xml:space="preserve">452       </t>
  </si>
  <si>
    <t>BOLIGRAFO DE GEL JR NEGRO</t>
  </si>
  <si>
    <t xml:space="preserve">467       </t>
  </si>
  <si>
    <t>BOLIGRAFO UNIBALL VISION E AZUL</t>
  </si>
  <si>
    <t xml:space="preserve">039       </t>
  </si>
  <si>
    <t>CINTA CANELA 48 X 50 MTS.</t>
  </si>
  <si>
    <t xml:space="preserve">038       </t>
  </si>
  <si>
    <t>CINTA MAGICA 24 X 65 MTS.</t>
  </si>
  <si>
    <t xml:space="preserve">042       </t>
  </si>
  <si>
    <t>CINTA MASKING TAPE 48 X 50 MTS.</t>
  </si>
  <si>
    <t xml:space="preserve">058       </t>
  </si>
  <si>
    <t>CLIP NIQUELADO NO. 2 C/100 PIEZAS</t>
  </si>
  <si>
    <t xml:space="preserve">297       </t>
  </si>
  <si>
    <t>CLIP NIQUELADO NO.3 C/100 PZAS.</t>
  </si>
  <si>
    <t xml:space="preserve">087       </t>
  </si>
  <si>
    <t>ETIQUETA  50 X 100 (25)</t>
  </si>
  <si>
    <t xml:space="preserve">026       </t>
  </si>
  <si>
    <t>ENGRAPADORA TIRA COMPLETA</t>
  </si>
  <si>
    <t xml:space="preserve">011       </t>
  </si>
  <si>
    <t>FOLDERS TAMAÑO CARTA</t>
  </si>
  <si>
    <t xml:space="preserve">024       </t>
  </si>
  <si>
    <t xml:space="preserve">001       </t>
  </si>
  <si>
    <t>HOJAS BLANCAS TAMAÑO CARTA</t>
  </si>
  <si>
    <t>CARTON</t>
  </si>
  <si>
    <t xml:space="preserve">002       </t>
  </si>
  <si>
    <t>HOJAS BLANCAS TAMAÑO OFICIO</t>
  </si>
  <si>
    <t xml:space="preserve">019       </t>
  </si>
  <si>
    <t xml:space="preserve">171       </t>
  </si>
  <si>
    <t>LIBRETA UNIVERSITARIA PASTA GRUESA T/C 100 HOJAS</t>
  </si>
  <si>
    <t xml:space="preserve">490       </t>
  </si>
  <si>
    <t>MARCATEXTOS AMARILLO</t>
  </si>
  <si>
    <t xml:space="preserve">487       </t>
  </si>
  <si>
    <t>MARCADOR PERMANENTE AZUL</t>
  </si>
  <si>
    <t xml:space="preserve">494       </t>
  </si>
  <si>
    <t>MARCATEXTOS VERDE</t>
  </si>
  <si>
    <t xml:space="preserve">035       </t>
  </si>
  <si>
    <t>NOTAS POST IT 653 AN 3.5 X 5 CM NEON C/12 PIEZAS</t>
  </si>
  <si>
    <t xml:space="preserve">091       </t>
  </si>
  <si>
    <t>PLUMONES PARA PINTARRON C/4 PZAS COLORES VARIOS</t>
  </si>
  <si>
    <t xml:space="preserve">180       </t>
  </si>
  <si>
    <t>SACAPUNTAS ELECTRICO</t>
  </si>
  <si>
    <t xml:space="preserve">146       </t>
  </si>
  <si>
    <t>SACAPUNTAS MANUAL</t>
  </si>
  <si>
    <t xml:space="preserve">004       </t>
  </si>
  <si>
    <t>SOBRES BILLETEROS</t>
  </si>
  <si>
    <t xml:space="preserve">006       </t>
  </si>
  <si>
    <t>SOBRES MANILA TAMAÑO CARTA 23 X 30.5</t>
  </si>
  <si>
    <t xml:space="preserve">005       </t>
  </si>
  <si>
    <t>SOBRES MANILA TAMAÑO ESQUELA 16.5 X 25CM</t>
  </si>
  <si>
    <t xml:space="preserve">008       </t>
  </si>
  <si>
    <t>SOBRES MANILA TAMAÑO EXTRAOFICIO 30.5 X 39.5 CM</t>
  </si>
  <si>
    <t xml:space="preserve">007       </t>
  </si>
  <si>
    <t>SOBRES MANILA TAMAÑO OFICIO 26 X 34 CM</t>
  </si>
  <si>
    <t xml:space="preserve">054       </t>
  </si>
  <si>
    <t>SUJETA DOCUMENTOS C/12 PIEZAS GRANDE</t>
  </si>
  <si>
    <t xml:space="preserve">052       </t>
  </si>
  <si>
    <t>SUJETA DOCUMENTOS C/12 PIEZAS CHICO</t>
  </si>
  <si>
    <t xml:space="preserve">044       </t>
  </si>
  <si>
    <t>LIGAS DE HULE NO. 18</t>
  </si>
  <si>
    <t xml:space="preserve">515       </t>
  </si>
  <si>
    <t>TINTA PARA SELLO DE 28 ML. AZUL</t>
  </si>
  <si>
    <t xml:space="preserve">016       </t>
  </si>
  <si>
    <t>HOJAS OPALINA TAMAÑO CARTA C/100 PIEZAS</t>
  </si>
  <si>
    <t xml:space="preserve">137       </t>
  </si>
  <si>
    <t>LAPICERO</t>
  </si>
  <si>
    <t xml:space="preserve">128       </t>
  </si>
  <si>
    <t>CUTTER GRANDE</t>
  </si>
  <si>
    <t xml:space="preserve">055       </t>
  </si>
  <si>
    <t>TIJERAS</t>
  </si>
  <si>
    <t xml:space="preserve">029       </t>
  </si>
  <si>
    <t>BROCHES PARA ARCHIVO DE 8 CM C/50 PIEZAS</t>
  </si>
  <si>
    <t xml:space="preserve">197       </t>
  </si>
  <si>
    <t>CLIP NIQUELADO JUMBO</t>
  </si>
  <si>
    <t xml:space="preserve">166       </t>
  </si>
  <si>
    <t>PROTECTOR DE HOJA  TAMAÑO CARTA C/100 PZAS</t>
  </si>
  <si>
    <t xml:space="preserve">161       </t>
  </si>
  <si>
    <t>SEPARADORES C/10 PESTAÑAS MOD. 6202</t>
  </si>
  <si>
    <t xml:space="preserve">028       </t>
  </si>
  <si>
    <t>SACAGRAPAS</t>
  </si>
  <si>
    <t xml:space="preserve">056       </t>
  </si>
  <si>
    <t>REGLA METALICA DE 30 CM</t>
  </si>
  <si>
    <t xml:space="preserve">449       </t>
  </si>
  <si>
    <t>BOLIGRAFO C/12 PZAS COLOR ROJO</t>
  </si>
  <si>
    <t xml:space="preserve">468       </t>
  </si>
  <si>
    <t>BOLIGRAFO UNIBALL VISION E NEGRO</t>
  </si>
  <si>
    <t xml:space="preserve">173       </t>
  </si>
  <si>
    <t>BORRADOR TIPO LAPIZ</t>
  </si>
  <si>
    <t xml:space="preserve">401       </t>
  </si>
  <si>
    <t>CAJA CARTON DE ARCHIVO ESPECIAL 75 X 22 X 15</t>
  </si>
  <si>
    <t xml:space="preserve">472       </t>
  </si>
  <si>
    <t>CAJA DE ARCHIVO DE CARTON T/CARTA ALTA ESTIBA</t>
  </si>
  <si>
    <t xml:space="preserve">473       </t>
  </si>
  <si>
    <t>CAJA DE ARCHIVO DE CARTON T/OFICIO ALTA ESTIBA</t>
  </si>
  <si>
    <t xml:space="preserve">130       </t>
  </si>
  <si>
    <t>CALCULADORA DE ESCRITORIO DE 12 DIGITOS</t>
  </si>
  <si>
    <t xml:space="preserve">240       </t>
  </si>
  <si>
    <t xml:space="preserve">092       </t>
  </si>
  <si>
    <t>CARPETA PANORAMICA DE 1"</t>
  </si>
  <si>
    <t xml:space="preserve">108       </t>
  </si>
  <si>
    <t>CARPETA PANORAMICA DE 1.5"</t>
  </si>
  <si>
    <t xml:space="preserve">326       </t>
  </si>
  <si>
    <t>CARPETA PANORAMICA DE 1/2"</t>
  </si>
  <si>
    <t xml:space="preserve">093       </t>
  </si>
  <si>
    <t>CARPETA PANORAMICA DE 2"</t>
  </si>
  <si>
    <t xml:space="preserve">094       </t>
  </si>
  <si>
    <t>CARPETA PANORAMICA DE 3"</t>
  </si>
  <si>
    <t xml:space="preserve">095       </t>
  </si>
  <si>
    <t>CARPETA PANORAMICA DE 4"</t>
  </si>
  <si>
    <t xml:space="preserve">354       </t>
  </si>
  <si>
    <t>CARPETA PANORAMICA DE 5"</t>
  </si>
  <si>
    <t xml:space="preserve">521       </t>
  </si>
  <si>
    <t>CINTA MAGICA DE 18 X 33 MTS</t>
  </si>
  <si>
    <t xml:space="preserve">041       </t>
  </si>
  <si>
    <t>CINTA MASKING TAPE 24 X 65 MTS.</t>
  </si>
  <si>
    <t xml:space="preserve">090       </t>
  </si>
  <si>
    <t>CINTA MASKING TAPE DE 36 X 50 MTS</t>
  </si>
  <si>
    <t xml:space="preserve">250       </t>
  </si>
  <si>
    <t>CINTA P/MAQUINA DE ESCRIBIR</t>
  </si>
  <si>
    <t xml:space="preserve">247       </t>
  </si>
  <si>
    <t>CINTA SCOTCH CHICA C/DESPACHADOR MOD. 550 19 X 30</t>
  </si>
  <si>
    <t xml:space="preserve">541       </t>
  </si>
  <si>
    <t>CINTA TRANSPARENTE 18 X 33 MTS.</t>
  </si>
  <si>
    <t xml:space="preserve">540       </t>
  </si>
  <si>
    <t>CINTA TRANSPARENTE 24 X 65 MTS.</t>
  </si>
  <si>
    <t xml:space="preserve">040       </t>
  </si>
  <si>
    <t>CINTA TRANSPARENTE 48 X 50 MTS.</t>
  </si>
  <si>
    <t xml:space="preserve">059       </t>
  </si>
  <si>
    <t>CLIP GIGANTE MARIPOSA NO. 1 C/12 PIEZAS</t>
  </si>
  <si>
    <t xml:space="preserve">060       </t>
  </si>
  <si>
    <t>CLIP GIGANTE MARIPOSA NO. 2 C/50 PIEZAS</t>
  </si>
  <si>
    <t xml:space="preserve">057       </t>
  </si>
  <si>
    <t>CLIP NIQUELADO NO. 1 C/100 PIEZAS</t>
  </si>
  <si>
    <t>COJIN PARA SELLO (GRANDE)</t>
  </si>
  <si>
    <t xml:space="preserve">096       </t>
  </si>
  <si>
    <t>CORRECTOR LIQUIDO C/BROCHA</t>
  </si>
  <si>
    <t xml:space="preserve">030       </t>
  </si>
  <si>
    <t>CORRECTOR LIQUIDO TIPO LAPIZ</t>
  </si>
  <si>
    <t xml:space="preserve">048       </t>
  </si>
  <si>
    <t>CUADERNO FORMA FRANCESA CON RESORTE</t>
  </si>
  <si>
    <t xml:space="preserve">049       </t>
  </si>
  <si>
    <t>CUADERNO FORMA FRANCESA PASTA DURA</t>
  </si>
  <si>
    <t xml:space="preserve">043       </t>
  </si>
  <si>
    <t>CUENTA FACIL</t>
  </si>
  <si>
    <t xml:space="preserve">138       </t>
  </si>
  <si>
    <t>DESPACHADOR DE CINTA P/24 X 65 GRANDE</t>
  </si>
  <si>
    <t>ENGRAPADORA 1/2 TIRA</t>
  </si>
  <si>
    <t>ETIQUETA  20 X 100 (20)</t>
  </si>
  <si>
    <t>ETIQUETAS ADHESIVAS 24 X 100 (32X64) (24)</t>
  </si>
  <si>
    <t>ETIQUETAS ADHESIVAS 67 X 47 (13)</t>
  </si>
  <si>
    <t xml:space="preserve">012       </t>
  </si>
  <si>
    <t>FOLDERS TAMAÑO OFICIO</t>
  </si>
  <si>
    <t>FOLIADOR C/6 DIGITOS</t>
  </si>
  <si>
    <t xml:space="preserve">230       </t>
  </si>
  <si>
    <t>GRAPAS 23/12 PARA 85 HOJAS</t>
  </si>
  <si>
    <t>GUIA DE ARCHIVO A-Z TAMAÑO CARTA C/25 PZAS</t>
  </si>
  <si>
    <t xml:space="preserve">279       </t>
  </si>
  <si>
    <t>HOJA CARTULINA OPALINA TAMAÑO OFICIO C/100 PZAS</t>
  </si>
  <si>
    <t xml:space="preserve">278       </t>
  </si>
  <si>
    <t>HOJA OPALINA TAMAÑO OFICIO C/100 PZAS</t>
  </si>
  <si>
    <t>HOJAS BLANCAS TAMAÑO LEGAL</t>
  </si>
  <si>
    <t xml:space="preserve">017       </t>
  </si>
  <si>
    <t>HOJAS OPALINA CARTULINA TAMAÑO CARTA C/100 PIEZAS</t>
  </si>
  <si>
    <t>LAPIZ ADHESIVO DE 10 GR.</t>
  </si>
  <si>
    <t xml:space="preserve">106       </t>
  </si>
  <si>
    <t>LAPIZ ADHESIVO DE 40 GR.</t>
  </si>
  <si>
    <t xml:space="preserve">021       </t>
  </si>
  <si>
    <t>LAPIZ BICOLOR</t>
  </si>
  <si>
    <t xml:space="preserve">047       </t>
  </si>
  <si>
    <t>LIBRETA DE TAQUIGRAFIA</t>
  </si>
  <si>
    <t xml:space="preserve">264       </t>
  </si>
  <si>
    <t>LIBRETA PARA RECADOS TELEFONICOS MOD. 251 C/ COPIA</t>
  </si>
  <si>
    <t xml:space="preserve">050       </t>
  </si>
  <si>
    <t>LIBRETA PROFESIONAL DE 100 HOJAS</t>
  </si>
  <si>
    <t xml:space="preserve">172       </t>
  </si>
  <si>
    <t>LIBRETA UNIVERSITARIA PASTA DURA T/CARTA 200 HOJAS</t>
  </si>
  <si>
    <t xml:space="preserve">147       </t>
  </si>
  <si>
    <t>LIBRO FLORETTE FORMA FRANCESA 192 HOJAS</t>
  </si>
  <si>
    <t xml:space="preserve">263       </t>
  </si>
  <si>
    <t>LIBRO FLORETTE FORMA ITALIANA DE 192 HOJAS</t>
  </si>
  <si>
    <t xml:space="preserve">488       </t>
  </si>
  <si>
    <t>MARCADOR PERMANENTE NEGRO</t>
  </si>
  <si>
    <t>MARCADOR PERMANENTE ROJO</t>
  </si>
  <si>
    <t>MARCATEXTOS AZUL</t>
  </si>
  <si>
    <t>MARCATEXTOS NARANJA</t>
  </si>
  <si>
    <t>MARCATEXTOS ROSA</t>
  </si>
  <si>
    <t xml:space="preserve">193       </t>
  </si>
  <si>
    <t>NOTAS POST IT 2072 CUBO NEON C/375 HOJAS</t>
  </si>
  <si>
    <t xml:space="preserve">034       </t>
  </si>
  <si>
    <t>NOTAS POST IT R330 7.5X7.5 NEON ACORDEON /6 PIEZAS</t>
  </si>
  <si>
    <t xml:space="preserve">437       </t>
  </si>
  <si>
    <t>PAPEL CARBON TAMAÑO CARTA</t>
  </si>
  <si>
    <t>PAPEL CARBON TAMAÑO OFICIO</t>
  </si>
  <si>
    <t>ROLLO</t>
  </si>
  <si>
    <t xml:space="preserve">505       </t>
  </si>
  <si>
    <t>PASTAS P/ENGARGOLAR T/CARTA C/25 PZAS CRISTAL RAY</t>
  </si>
  <si>
    <t xml:space="preserve">506       </t>
  </si>
  <si>
    <t>PASTAS P/ENGARGOLAR T/CARTA C/25 PZAS NEGRO</t>
  </si>
  <si>
    <t xml:space="preserve">027       </t>
  </si>
  <si>
    <t>PERFORADORA DE 2 ORIFICIOS</t>
  </si>
  <si>
    <t>PLASTICO P/EMPLAYAR DE 18" X1,200 MTS 50CM APROX</t>
  </si>
  <si>
    <t xml:space="preserve">507       </t>
  </si>
  <si>
    <t>PLUMIN PUNTO FINO P/CD`S AZUL</t>
  </si>
  <si>
    <t xml:space="preserve">508       </t>
  </si>
  <si>
    <t>PLUMIN PUNTO FINO P/CD`S NEGRO</t>
  </si>
  <si>
    <t>PLUMIN PUNTO FINO P/CD`S ROJO</t>
  </si>
  <si>
    <t xml:space="preserve">113       </t>
  </si>
  <si>
    <t>PORTA CLIP CON IMAN</t>
  </si>
  <si>
    <t>PORTA LAPIZ DE ACRILICO</t>
  </si>
  <si>
    <t xml:space="preserve">511       </t>
  </si>
  <si>
    <t>PUNTILLAS PARA LAPICERO C/10 TUBOS</t>
  </si>
  <si>
    <t xml:space="preserve">098       </t>
  </si>
  <si>
    <t>RECOPILADOR TAMAÑO CARTA</t>
  </si>
  <si>
    <t xml:space="preserve">142       </t>
  </si>
  <si>
    <t>RECOPILADOR TAMAÑO OFICIO</t>
  </si>
  <si>
    <t>REPUESTO BORRADOR TIPO LAPIZ</t>
  </si>
  <si>
    <t xml:space="preserve">443       </t>
  </si>
  <si>
    <t>ROLLO DE IMPRESION TERMICA</t>
  </si>
  <si>
    <t>SEPARADORES C/12 PESTAÑAS MOD.6203</t>
  </si>
  <si>
    <t>SEPARADORES C/15 PESTAÑAS MOD. 6204</t>
  </si>
  <si>
    <t>SEPARADORES C/31 PESTAÑAS</t>
  </si>
  <si>
    <t>SEPARADORES C/5 PESTAÑAS MOD. 6200</t>
  </si>
  <si>
    <t>SEPARADORES C/8 PESTAÑAS MOD. 6201</t>
  </si>
  <si>
    <t xml:space="preserve">242       </t>
  </si>
  <si>
    <t>SOBRES BLANCOS PARA CORRESPONDENCIA T/CARTA</t>
  </si>
  <si>
    <t xml:space="preserve">241       </t>
  </si>
  <si>
    <t>SOBRES BLANCOS PARA CORRESPONDENCIA T/OFICIO</t>
  </si>
  <si>
    <t xml:space="preserve">239       </t>
  </si>
  <si>
    <t>SOBRES MANILA TAMAÑO I/2 OFICIO</t>
  </si>
  <si>
    <t xml:space="preserve">010       </t>
  </si>
  <si>
    <t>SOBRES MANILA TAMAÑO RADIOGRAFIA 40 X 50 CM</t>
  </si>
  <si>
    <t xml:space="preserve">053       </t>
  </si>
  <si>
    <t>SUJETA DOCUMENTOS C/12 PIEZAS MEDIANO</t>
  </si>
  <si>
    <t xml:space="preserve">159       </t>
  </si>
  <si>
    <t>TABLA C/CLIP TAMAÑO CARTA DE ACRILICO</t>
  </si>
  <si>
    <t xml:space="preserve">340       </t>
  </si>
  <si>
    <t>TARJETAS CARTULINA 5X8 C/100 PZAS</t>
  </si>
  <si>
    <t xml:space="preserve">014       </t>
  </si>
  <si>
    <t>TARJETAS CARTULINA OPALINA 1/2 CARTA C/100PZ</t>
  </si>
  <si>
    <t xml:space="preserve">512       </t>
  </si>
  <si>
    <t>TINTA PARA COJIN CON CANICA AZUL</t>
  </si>
  <si>
    <t xml:space="preserve">513       </t>
  </si>
  <si>
    <t>TINTA PARA COJIN CON CANICA NEGRO</t>
  </si>
  <si>
    <t xml:space="preserve">516       </t>
  </si>
  <si>
    <t>TINTA PARA SELLO DE 28 ML. NEGRO</t>
  </si>
  <si>
    <t xml:space="preserve">517       </t>
  </si>
  <si>
    <t>TINTA PARA SELLO DE 28 ML. ROJO</t>
  </si>
  <si>
    <t>Subsecretaría de Administración</t>
  </si>
  <si>
    <t xml:space="preserve">025       </t>
  </si>
  <si>
    <t xml:space="preserve">200       </t>
  </si>
  <si>
    <t xml:space="preserve">003       </t>
  </si>
  <si>
    <t xml:space="preserve">489       </t>
  </si>
  <si>
    <t xml:space="preserve">491       </t>
  </si>
  <si>
    <t xml:space="preserve">492       </t>
  </si>
  <si>
    <t xml:space="preserve">493       </t>
  </si>
  <si>
    <t xml:space="preserve">181       </t>
  </si>
  <si>
    <t xml:space="preserve">509       </t>
  </si>
  <si>
    <t xml:space="preserve">174       </t>
  </si>
  <si>
    <t xml:space="preserve">160       </t>
  </si>
  <si>
    <t xml:space="preserve">088       </t>
  </si>
  <si>
    <t xml:space="preserve">129       </t>
  </si>
  <si>
    <t xml:space="preserve">400       </t>
  </si>
  <si>
    <t xml:space="preserve">280       </t>
  </si>
  <si>
    <t xml:space="preserve">362       </t>
  </si>
  <si>
    <t xml:space="preserve">438       </t>
  </si>
  <si>
    <t xml:space="preserve">211       </t>
  </si>
  <si>
    <t xml:space="preserve">062       </t>
  </si>
  <si>
    <t xml:space="preserve">061       </t>
  </si>
  <si>
    <t xml:space="preserve">346       </t>
  </si>
  <si>
    <t xml:space="preserve">208       </t>
  </si>
  <si>
    <t>CARPETA CON BROCHE DE PALANCA (TAMAÑO CARTA)</t>
  </si>
  <si>
    <t>GRAPAS MEDIDA ESTANDAR</t>
  </si>
  <si>
    <t>LAPIZ  C/12 PIEZAS 2  1/2</t>
  </si>
  <si>
    <t>DESCRIPCIÓN</t>
  </si>
  <si>
    <t>Banderitas de acetato de colores varios, medidas 25x43mm, paquete despachador c/50 pzas</t>
  </si>
  <si>
    <t>Boligrafo barril transparente, punta media 1.00mm, punta de tungsteno, cuerpo hexagonal color azùl</t>
  </si>
  <si>
    <t>Boligrafo barril transparente, punta media 1.00mm, punta de tungsteno, cuerpo hexagonal color negro</t>
  </si>
  <si>
    <t>Boligrafo barril transparente, punta media 1.00mm, punta de tungsteno, cuerpo hexagonal color rojo</t>
  </si>
  <si>
    <t>Boligrafo Roller ball, con tinta gel pigmentada punto 0.7mm con cierre hermético y grip integrado al cuerpo, color azúl</t>
  </si>
  <si>
    <t>Boligrafo Roller ball, con tinta gel pigmentada punto 0.7mm con cierre hermético y grip integrado al cuerpo, color negro</t>
  </si>
  <si>
    <t>Boligrafo estilográfica ultra suave, línea de ancho medio, punto 0.8mm en colores  azul .</t>
  </si>
  <si>
    <t>Boligrafo estilográfica ultra suave, línea de ancho medio, punto 0.8mm en colores negro.</t>
  </si>
  <si>
    <t>Borrador tipo lápiz, con cuerpo de plástico de colores translucidos, con clip, tamaño 8.9x6.85cm</t>
  </si>
  <si>
    <t>broche de archivo de 8cm de lamina de acero electrolítico, doblez corredizo, con capacidad para 300 hojas, color plata, caja con 50 pzas</t>
  </si>
  <si>
    <t>Caja de archivo de cartòn de 75cm largo x 22cm ancho x 15cm altura, de alta resistencia, color kraft</t>
  </si>
  <si>
    <t>Caja de archivo de cartòn de 40.6cm largo x 32.0 ancho x 28.8 altura, de alta resistencia, color kraft</t>
  </si>
  <si>
    <t>Caja de archivo de cartón tamaño oficio, medidas 49.5x36x25.5cm (largo-ancho-alto), color kraft, de máxima resistencia, 730gr de peso aprox., agarraderas laterales y tapa integrada, resistencia de 9kg/cm2</t>
  </si>
  <si>
    <t>Calculadora de escritorio pantalla de 12 digitos con funciones bàsicas, raìz cuadrada, càlculo de porcentaje, medidas 119.5x88x28mm, con display lcd de posiciones, alimentación de energia solar y bateria</t>
  </si>
  <si>
    <t xml:space="preserve">Carpeta de material resistente con broche de presión metalico, tamaño carta (8.5x11") 21.6x27.9cm color azúl y caoba 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</si>
  <si>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325 hojas, color blanca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</si>
  <si>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375 hojas, color blanca</t>
  </si>
  <si>
    <t>Carpeta panòramica de 1/2", tamaño carta  (8.5 X 11""") 21.6 X 27.9 cm, con cubierta transparente brillante y doble bolsa interior, mecanismo en la parte superior e inferior en forma de "o"para abrir o cerrar con facilidad, capacidad para 120 hojas color blanca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</si>
  <si>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420 hojas, color blanca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</si>
  <si>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520 hojas color blanca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</si>
  <si>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860 hojas color blanca</t>
  </si>
  <si>
    <t>carpeta panoràmica de vinil, doble bolsa interior con mica opaca translùcida para personalizar sus propias portadas, doble mecànismo en la parte superior e inferior para abrir o cerrar fàcilmente, tamaño carta (8.5x11") 21.6x27.9cm, con 3 arillo en O, capacidad de 625 hojas, color blanca</t>
  </si>
  <si>
    <t>Cinta color  canela, medidas 48mm x 50 mts, con diametro estandar, con adhesivo duradero, para uso de emplayaje</t>
  </si>
  <si>
    <t>Cinta transparente para uso general con adeshivo duradero, medida 24mm x 65 mts</t>
  </si>
  <si>
    <t>Cinta mate permanente invisible, medidas 24mm x 65 mts, diametro de 3"</t>
  </si>
  <si>
    <t>Cinta magita mate permanente invisible, medidas 18mm x33 mts</t>
  </si>
  <si>
    <t>Cinta adhesiva sensitiva a la presión, respáldo de papel crepado adhesivo de hule-resina, medida 24mm x 65 mts, diametro de 3"</t>
  </si>
  <si>
    <t>Cinta adhesiva sensitiva a la presión, respáldo de papel crepado adhesivo de hule-resina, medida 48mm x 50 mts, diametro estandar</t>
  </si>
  <si>
    <t>Cinta adhesiva sensitiva a la presión, respáldo de papel crepado adhesivo de hule-resina, medida 36mm x 50 mts, diametro de 3"</t>
  </si>
  <si>
    <t>cinta para maquina de escribir color negro</t>
  </si>
  <si>
    <t>Cinta permanente transparente, medidas 18mm x33 mts.</t>
  </si>
  <si>
    <t>Cinta transparente, medidas 48mm x 50 mts, con diametro estandar, con adhesivo duradero, para uso de emplayaje</t>
  </si>
  <si>
    <t>Clip mariposa número 1, de alambre bajo carbón, niquelado, medidas (4.8x5.6cm), caja c/12 pzas</t>
  </si>
  <si>
    <t>Clip mariposa número 2, de alambre bajo carbón, niquelado, medidas (3.4x3.7cm), caja c/50 pzas</t>
  </si>
  <si>
    <t>Clip jumbo, color plata de alambre electro galvanizado, indespensable hasta 35 hojas, caja c/100 pzas</t>
  </si>
  <si>
    <t>Clip de alambre bajo carbón, niquelado, número 1, caja c/100 pzas</t>
  </si>
  <si>
    <t>Clip de alambre bajo carbón, niquelado, número 2, caja c/100 pzas</t>
  </si>
  <si>
    <t>Clip plata de alambre electro galvanizado, de  22x14.5x22.7mm caja c/100 pzas</t>
  </si>
  <si>
    <t>Cojin para sello grande de plástico y/o metal con almohadilla de hule espumade máxima absorción</t>
  </si>
  <si>
    <t>Corrector liquido blanco base agua, con aplicador tipo brocha para secado ràpido, frasco con 20ml</t>
  </si>
  <si>
    <t xml:space="preserve">Corrector tipo pluma punto rodante 1.0mm, de 3.5ml, tapa con cierre hermetico, secado casi instantaneo (pieza) </t>
  </si>
  <si>
    <t xml:space="preserve">Cuaderno con pastas de cartón y resorte metálico, con 100 hojas, papel bond 56gr/hm2, rayada, forma francesa, medidas 14.8 x 20.5cm </t>
  </si>
  <si>
    <t>Cera cuenta fácil, blister de plástico, antiderrapante para el fácil conteo de hojas</t>
  </si>
  <si>
    <t xml:space="preserve">Cutter cuchilla estandar, retractil por simple presión, tamaño de navaja 18mm, guía ajustable, material del cuerpo plástico </t>
  </si>
  <si>
    <t>Despachador de cinta de material plástica de base pesada con diametro de 3" (75mm)</t>
  </si>
  <si>
    <t xml:space="preserve">Engrapadora métalica, base acojinada, media tira, con indicador de nivel de grapas con capacidad para 20 hojas. </t>
  </si>
  <si>
    <t xml:space="preserve">Engrapadora de metal con base de gaucho, tira completa, con indicador de nivel de grapas con capacidad para 20 hojas. </t>
  </si>
  <si>
    <t>Etiquetas adhesivas color blanco, medida 20x105mm, bolsa con 280 pzas, nùm. 20</t>
  </si>
  <si>
    <t>Etiquetas adhesivas color blanco,medidas 50x100mm, bolsa con 72 pzas, nùm. 25</t>
  </si>
  <si>
    <t xml:space="preserve">Etiqueta Adhesiva Blanca para uso escolar, oficina y hogar, Contenido 240 etiquetas, Excelente adhesividad sobre vidrio, acero, cartón y papel,Para marcar, señalar, identificar, rotular, etc. </t>
  </si>
  <si>
    <t>Etiquetas adhesivas color blanco, medidas 67mm X 47mm, paquete con 180 pzas, nùm. 13</t>
  </si>
  <si>
    <t>Folder de papel cartulina bristol tamaño carta, media ceja, color crema, suaje superior para broche de 8cm, 202 gr., paquete c/100 pzas.</t>
  </si>
  <si>
    <t>Folder de papel cartulina bristol tamaño oficio, media ceja, color crema, suaje superior para broche de 8cm, 202 gr., paquete c/100 pzas</t>
  </si>
  <si>
    <t>Foliador de 6 digitos de 5mm, de construcción métalica, perilla de plástico, almohadilla recargable, seguro para recambio de numeración.</t>
  </si>
  <si>
    <t>Grapa de alambre de acero galvanizado y punta cincelada, caja con 5040 pzas</t>
  </si>
  <si>
    <t>Fabricadas con alambre de alta calidad, grapas cobreadas Petrus 23/12 capacidad 60 a 90 hojas (12mm) calidad superior, no se oxidan,cajas de 1000 unidades.</t>
  </si>
  <si>
    <t>Guìa alfabetica para organizaciòn de documentos, de material de  cartòn color verde con 25 divisiones, con pestaña de la A a la Z, tamaño carta, caja con 25 pzas</t>
  </si>
  <si>
    <t>Hoja de papel liso rigido blanco tamaño oficio de 21.6x27.9cm, de 225gr de gramaje, 97% de blancura, paquete c/100 pzas</t>
  </si>
  <si>
    <t>Hoja de papel liso blanco tamaño oficio de (21.6x27.9cm), de 125gr de gramaje, 97% blancura, paquete c/100 pzas</t>
  </si>
  <si>
    <t xml:space="preserve">Hojas blancas tamaño carta 216mm x 279mm, 92% de blancura, 70 y/o 75 g/m2 de gramaje y/o 37 kg de peso, cartón con 5,000 pzas </t>
  </si>
  <si>
    <t xml:space="preserve">Hojas blancas tamaño legal 8.5"x14" (216mm x 356mm),oficio Americano, 92% de blancura, 70 y/o 75 g/m2 de gramaje y/o 20 libras de peso , cartón con 5,000 pzas </t>
  </si>
  <si>
    <t xml:space="preserve">Hojas blancas tamaño oficio 216mm x 340mm, 92% de blancura, 70 y/o 75 g/m2 de gramaje, cartón con 5,000 pzas </t>
  </si>
  <si>
    <t>Hoja de papel liso blanco tamaño carta de 8.5x11" (21.6x27.9cm), de 125gr de gramaje, 97% blancura, paquete c/100 pzas</t>
  </si>
  <si>
    <t>Hoja de papel liso rigido blanco tamaño carta de 8.5x11" (21.6x27.9cm), de 225gr de gramaje, 97% de blancura, paquete c/100 pzas</t>
  </si>
  <si>
    <t>Lapicero para puntillas de 0.5 mm,Clip integrado y grip ahulado,Goma extragrande, Tipo de material Plástico,</t>
  </si>
  <si>
    <t>Làpiz de madera de cuerpo hexagonal con mina cilindrica de grafito, número 2, paquete c/12 pzas</t>
  </si>
  <si>
    <t>Pegamento adhesivo en barra de color blanco, en blister de plàstico, de 10gr</t>
  </si>
  <si>
    <t>Pegamento adhesivo en barra de color blanco, en blister de plàstico, de 40gr</t>
  </si>
  <si>
    <t>Làpiz bicolor hexagonal, con mina color azùl y rojo, caja c/10 pzas</t>
  </si>
  <si>
    <t>Cuaderno de taquigrafia rayada con resorte metálico, papel bond de 70gr, medidas 11.5 x 17cm</t>
  </si>
  <si>
    <t>Libreta para recados telefonicos con fecha, con hoja de carbon incluida para copias.</t>
  </si>
  <si>
    <t>Cuaderno profesional, rayado de 100 hojas, pasta gruesa plastificada con argolla doble de alambre cubierto de nylon, medidas 28x22cm, gramage de papel de 56gr</t>
  </si>
  <si>
    <t>Libreta universitaria pasta gruesa de cartón rigido tamaño carta, c/200 hojas</t>
  </si>
  <si>
    <t>Libreta universitaria pasta gruesa de cartón rigido tamaño carta, c/100 hojas</t>
  </si>
  <si>
    <t>Libro florete forma francesa, con pastas de cartera de cartón calibre 1.6 a 2 pts., con forro de 135gr de papel couché, a tres tintas, papel de 60gr, hojas cocidas y rayadas, pastas con laminado brillante, de 192 hojas, medidas 34.1x 23.6cm</t>
  </si>
  <si>
    <t>libro florete forma italiana con 192 hojas raya</t>
  </si>
  <si>
    <t>Ligas de hule natural de gran resistencia, número 18, caja con 100gr</t>
  </si>
  <si>
    <t xml:space="preserve">Marcador permanente punta cincel, barril de aluminio color azul </t>
  </si>
  <si>
    <t>Marcador permanente punta cincel, barril de aluminio color negro</t>
  </si>
  <si>
    <t>Marcador permanente punta cincel, barril de aluminio color rojo.</t>
  </si>
  <si>
    <t>Resaltador fluorenecente punta cincel 0.6mm, con grip en el barril, medida tipo blister de plàstico, de tinta color amariilo</t>
  </si>
  <si>
    <t>Resaltador fluorenecente punta cincel 0.6mm, con grip en el barril, medida tipo blister de plàstico, de tinta color azul</t>
  </si>
  <si>
    <t>Resaltador fluorenecente punta cincel 0.6mm, con grip en el barril, medida tipo blister de plàstico, de tinta color naranja</t>
  </si>
  <si>
    <t>Resaltador fluorenecente punta cincel 0.6mm, con grip en el barril, medida tipo blister de plàstico, de tinta color rosa</t>
  </si>
  <si>
    <t>Resaltador fluorenecente punta cincel 0.6mm, con grip en el barril, medida tipo blister de plàstico, de tinta color verde</t>
  </si>
  <si>
    <t xml:space="preserve">Block con 5 colores colores pastel y/o neón con 375 hojas, notas con adhesivo removible con medidas .076x.076mm, forma cuadrada </t>
  </si>
  <si>
    <t xml:space="preserve">notas colores neón, medidas 38mm x 51mm, paquete c/12 pzas </t>
  </si>
  <si>
    <t>Notas pop-up y/o acordeón, medidas 76mm x 76mm, colores neón, paquete c/6 pzas</t>
  </si>
  <si>
    <t>Papel carbòn negro tamaño carta, con capa interplastic que evita el manchado, para 10 copias a la vez, paquete c/100 pzas</t>
  </si>
  <si>
    <t>Papel carbòn negro tamaño oficio, con capa interplastic que evita el manchado, para 10 copias a la vez, paquete c/100 pzas</t>
  </si>
  <si>
    <t>Cubierta plástica de polipropileno resistente, 28.5x22x1.80, tamaño carta 8.5x11", paquete c/50pzas y/o 25 juegos. Cristal Rayado</t>
  </si>
  <si>
    <t>Cubierta plástica de polipropileno resistente, 28.5x22x1.80, tamaño carta 8.5x11", paquete c/50pzas y/o 25 juegos. Negro</t>
  </si>
  <si>
    <t>Perforadora de cuerpo de fierro fundido, púnzones de acero templado, con charola para recolección de cortes, con perforación de 8cm y capacidad para perforar de 20 a 25 hojas</t>
  </si>
  <si>
    <t>rollo de película o emplalle excelente para, proteger o empacar productos ,18 CAL 60 PIES 1200mts ,</t>
  </si>
  <si>
    <t>Marcador con tinta permanente resistente al agua, de ràpido secado, punto fino de 0.9mm, de color azul</t>
  </si>
  <si>
    <t>Marcador con tinta permanente resistente al agua, de ràpido secado, punto fino de 0.9mm, de color nero</t>
  </si>
  <si>
    <t>Marcador con tinta permanente resistente al agua, de ràpido secado, punto fino de 0.9mm, de color rojo</t>
  </si>
  <si>
    <t>Marcador para pintarròn con barril de aluminio y/o plástico, tinta solvente de alta intensidad base de alcohol, fàcil de borrar en superficie no porosa, blister con 4 pzas, rojo, verde, azùl y negro, punta tipo cincel</t>
  </si>
  <si>
    <t>Despachador con cuerpo cilindrico de acrìlico y tapa imantada para facilitar los clips, medidas 10.5x5.8cm</t>
  </si>
  <si>
    <t>Porta lapiz de acrilico, medidas 6.3cm de largo, 6.3cm ancho x 9.6cm alto</t>
  </si>
  <si>
    <t>Protector de plàstico opaco tamaño carta de 3.3 ml de grosor, con abertura en la parte superior, paquete c/100 pzas</t>
  </si>
  <si>
    <t>Minas para portaminas de 0.5mm y 0.7mm de graduaciòn y diàmetro exacto, caja con 10 tubos</t>
  </si>
  <si>
    <t xml:space="preserve">Registrador y/o Recopilador de cartòn verde resistente con broche reforzado, con 2 arillos, para mayor capacidad de almacenamiento de archivo, capacidad para 700 hojas tamaño carta, medidas 8.5x11" (21.6x27cm)  </t>
  </si>
  <si>
    <t>Registrador y/o Recopilador de cartòn verde resistente con broche reforzado, con 2 arillos, para mayor capacidad de almacenamiento de archivo, capacidad para 700 hojas tamaño oficio , medidas 11x17" (21.5x34cm)</t>
  </si>
  <si>
    <t xml:space="preserve">Regla de acero inoxidable de 30cm </t>
  </si>
  <si>
    <t>Repuesto tipo pluma de goma blanca, de 12.3 cm</t>
  </si>
  <si>
    <t>papel para caja registradora, papel termico medidas 8x800 cm. Mod. 80x70</t>
  </si>
  <si>
    <t xml:space="preserve">Sacagrapa con cuerpo de metal y asas de plástico </t>
  </si>
  <si>
    <t xml:space="preserve">Sacapuntas eléctrico de diseño compacto de material plástico, con navaja de acero inoxidable, con déposito removible para desechos </t>
  </si>
  <si>
    <t xml:space="preserve">Sacapuntas manual metalico, con cuchilla de acero reforzado, con un orificio </t>
  </si>
  <si>
    <t>Separadores de cartulina con 10 pestañas de colores plastificadas tamaño carta, medidas (8.5x11") 21.6x27.9cm.</t>
  </si>
  <si>
    <t>Separadores de cartulina con 12 pestañas de colores plastificadas tamaño carta, medidas (8.5x11") 21.6x27.9cm.</t>
  </si>
  <si>
    <t>Separadores de cartulina con 15 pestañas de colores plastificadas tamaño carta, medidas (8.5x11") 21.6x27.9cm.</t>
  </si>
  <si>
    <t>Separadores tamaño carta de 31 divisiones, de material plástico con 5 perforaciones y pestañas numeradas</t>
  </si>
  <si>
    <t>Separadores de cartulina con 5 pestañas de colores plastificadas tamaño carta, medidas (8.5x11") 21.6x27.9cm.</t>
  </si>
  <si>
    <t>Separadores de cartulina con 8 pestañas de colores plastificadas tamaño carta, medidas (8.5x11") 21.6x27.9cm.</t>
  </si>
  <si>
    <t xml:space="preserve">Sobre tamaño billetero y/o coin, tipo bolsa con solapa engomada con medidas  9x16.1 cm, con pegue al centro, tipo manila </t>
  </si>
  <si>
    <t>Sobres blancos tamaño carta, para envio de correspondencia, reforzado, con pegamento resistente en la solapa, medidas , papel bond de 90gr</t>
  </si>
  <si>
    <t>Sobres blancos para envio de correspondencia, reforzado, con pegamento resistente en la solapa, medidas 10.5x24.1cm, papel bond de 90gr</t>
  </si>
  <si>
    <t xml:space="preserve">Sobre tamaño carta, tipo bolsa con solapa engomada con medidas 23x30.5cm, con pegue al centro, tipo manila  </t>
  </si>
  <si>
    <t xml:space="preserve">Sobre tamaño esquela, tipo bolsa con solapa engomada con medidas 16.5x25 cm, con pegue al centro, tipo manila  </t>
  </si>
  <si>
    <t xml:space="preserve">Sobre tamaño extraoficio, tipo bolsa con solapa engomada con medidas 30x39.5cm, con pegue al centro, tipo manila  </t>
  </si>
  <si>
    <t xml:space="preserve">Sobre tamaño medio oficio, tipo bolsa con solapa engomada con medidas 19.1x26.7cm, con pegue al centro, tipo manila  </t>
  </si>
  <si>
    <t xml:space="preserve">Sobre tamaño oficio, tipo bolsa con solapa engomada con medidas 26x34cm, con pegue al centro, tipo manila  </t>
  </si>
  <si>
    <t xml:space="preserve">Sobre tamaño Radiografía, tipo bolsa con solapa engomada con medidas 40x50cm, con pegue al centro, tipo manila  </t>
  </si>
  <si>
    <t>Sujetadores de acero templado con acabado inoxidable, medida (3/4") 19mm, capacidad de sujetar hasta 45 hojas, color negro c/12 pzs</t>
  </si>
  <si>
    <t>Sujetadores de acero templado con acabado inoxidable, medida (2") 50mm, capacidad de sujetar hasta 220 hojas, color negro c/12 pzs</t>
  </si>
  <si>
    <t>Sujetadores de acero templado con acabado inoxidable, medida (1 1/4") 32mm, capacidad de sujetar hasta 125 hojas, color negro c/12 pzs</t>
  </si>
  <si>
    <t xml:space="preserve">Tabla de acrilico con clip metalico, tamaño carta, color humo o transparente, ligera, para uso rudo </t>
  </si>
  <si>
    <t>Tarjetas de cartulina bristol de 220gr (5X8"), medidas 20.1x12.5cms paquete c/100pzas</t>
  </si>
  <si>
    <t>Tarjeta cartulina opalina 1/2 carta, de 220 grs., paquete c/100 pzas, color blanco</t>
  </si>
  <si>
    <t>Tinta para reentintar tampones con base de agua, frasco con 28 ml, color negro</t>
  </si>
  <si>
    <t>Tinta para reentintar tampones con base de agua, frasco con 28 ml, color rojo</t>
  </si>
  <si>
    <t>Tinta para reentintar tampones con base de agua, frasco con 28 ml, color verde</t>
  </si>
  <si>
    <t>Tinta protectora de cheques y para foliador, color negra tubo con 12ml</t>
  </si>
  <si>
    <t>Tinta protectora de cheques y para foliador, color roja, tubo con 12ml</t>
  </si>
  <si>
    <t>Block de notas adhesivas rayadas,color amarillo con 100 hojas, linea horizontal, formato 102 x 152mm</t>
  </si>
  <si>
    <t>Cinta transparente de 19 x 30 mm con dispensador de plastico.</t>
  </si>
  <si>
    <t>cuaderno pasta gruesa de carton rigido, rayado con 96 hojas, forma francesa, medidas (14. 8x20 5 cm) hojas 56 grs.</t>
  </si>
  <si>
    <t>tijeras mango ergonomico recto moldeado, cuchillas de acero inoxidable resistentes a la corrosion, aros asimetricos, para usuarios diestros y surdos</t>
  </si>
  <si>
    <t>MUESTRA</t>
  </si>
  <si>
    <t>UNIDAD MEDIDA</t>
  </si>
  <si>
    <t>X</t>
  </si>
  <si>
    <t>Gobierno del Estado de Sinaloa</t>
  </si>
  <si>
    <t>Secretaría de Administración y Finanzas</t>
  </si>
  <si>
    <t>Anexo II</t>
  </si>
  <si>
    <t>Procedimiento de Licitación Pública Nacional No. GES 08/2021</t>
  </si>
  <si>
    <t>Especificaciones Técnicas</t>
  </si>
  <si>
    <t>Adquisición de papelería y útiles de oficina para diversas dependencias de Gobierno del Estado de Sinaloa</t>
  </si>
  <si>
    <t>PARTIDA</t>
  </si>
  <si>
    <t>ETIQUETAS DE FILA</t>
  </si>
  <si>
    <t>Anexo I</t>
  </si>
  <si>
    <t>Propuesta Económica</t>
  </si>
  <si>
    <t>COSTO UNITARIO</t>
  </si>
  <si>
    <t>IMPORTE</t>
  </si>
  <si>
    <t>SUB-TOTAL</t>
  </si>
  <si>
    <t>I.V.A.</t>
  </si>
  <si>
    <t>TOTAL</t>
  </si>
  <si>
    <t>PQTE.</t>
  </si>
  <si>
    <t>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</si>
</sst>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4" fontId="2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9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topLeftCell="B1" workbookViewId="0">
      <selection activeCell="D13" sqref="D13"/>
    </sheetView>
  </sheetViews>
  <sheetFormatPr baseColWidth="10" defaultRowHeight="12" x14ac:dyDescent="0.2"/>
  <cols>
    <col min="1" max="1" width="6.42578125" style="1" customWidth="1"/>
    <col min="2" max="2" width="8.85546875" style="33" customWidth="1"/>
    <col min="3" max="3" width="6.7109375" style="41" customWidth="1"/>
    <col min="4" max="4" width="33" style="1" customWidth="1"/>
    <col min="5" max="5" width="33.7109375" style="1" customWidth="1"/>
    <col min="6" max="6" width="7" style="8" customWidth="1"/>
    <col min="7" max="7" width="8.28515625" style="35" customWidth="1"/>
    <col min="8" max="16384" width="11.42578125" style="1"/>
  </cols>
  <sheetData>
    <row r="1" spans="1:18" x14ac:dyDescent="0.2">
      <c r="B1" s="2" t="s">
        <v>432</v>
      </c>
      <c r="C1" s="2"/>
      <c r="D1" s="2"/>
      <c r="E1" s="2"/>
      <c r="F1" s="2"/>
    </row>
    <row r="2" spans="1:18" x14ac:dyDescent="0.2">
      <c r="B2" s="2" t="s">
        <v>433</v>
      </c>
      <c r="C2" s="2"/>
      <c r="D2" s="2"/>
      <c r="E2" s="2"/>
      <c r="F2" s="2"/>
    </row>
    <row r="3" spans="1:18" ht="13.5" customHeight="1" x14ac:dyDescent="0.2">
      <c r="B3" s="2" t="s">
        <v>262</v>
      </c>
      <c r="C3" s="2"/>
      <c r="D3" s="2"/>
      <c r="E3" s="2"/>
      <c r="F3" s="2"/>
    </row>
    <row r="4" spans="1:18" hidden="1" x14ac:dyDescent="0.2">
      <c r="B4" s="32"/>
      <c r="C4" s="57"/>
      <c r="D4" s="4"/>
      <c r="E4" s="5"/>
      <c r="F4" s="7"/>
      <c r="G4" s="36"/>
    </row>
    <row r="5" spans="1:18" x14ac:dyDescent="0.2">
      <c r="B5" s="2" t="s">
        <v>435</v>
      </c>
      <c r="C5" s="2"/>
      <c r="D5" s="2"/>
      <c r="E5" s="2"/>
      <c r="F5" s="2"/>
    </row>
    <row r="6" spans="1:18" x14ac:dyDescent="0.2">
      <c r="A6" s="30" t="s">
        <v>437</v>
      </c>
      <c r="B6" s="30"/>
      <c r="C6" s="30"/>
      <c r="D6" s="30"/>
      <c r="E6" s="30"/>
      <c r="F6" s="30"/>
      <c r="G6" s="30"/>
    </row>
    <row r="7" spans="1:18" ht="5.25" customHeight="1" x14ac:dyDescent="0.2">
      <c r="A7" s="31"/>
      <c r="B7" s="32"/>
      <c r="C7" s="42"/>
      <c r="D7" s="31"/>
      <c r="E7" s="31"/>
      <c r="F7" s="31"/>
      <c r="G7" s="37"/>
    </row>
    <row r="8" spans="1:18" x14ac:dyDescent="0.2">
      <c r="B8" s="2" t="s">
        <v>440</v>
      </c>
      <c r="C8" s="2"/>
      <c r="D8" s="2"/>
      <c r="E8" s="2"/>
      <c r="F8" s="2"/>
      <c r="J8" s="29"/>
    </row>
    <row r="9" spans="1:18" x14ac:dyDescent="0.2">
      <c r="B9" s="2" t="s">
        <v>436</v>
      </c>
      <c r="C9" s="2"/>
      <c r="D9" s="2"/>
      <c r="E9" s="2"/>
      <c r="F9" s="2"/>
    </row>
    <row r="10" spans="1:18" x14ac:dyDescent="0.2">
      <c r="K10" s="2"/>
      <c r="L10" s="2"/>
      <c r="M10" s="2"/>
      <c r="N10" s="2"/>
      <c r="O10" s="2"/>
      <c r="P10" s="2"/>
      <c r="Q10" s="2"/>
      <c r="R10" s="2"/>
    </row>
    <row r="11" spans="1:18" ht="48" x14ac:dyDescent="0.2">
      <c r="A11" s="9" t="s">
        <v>438</v>
      </c>
      <c r="B11" s="10" t="s">
        <v>439</v>
      </c>
      <c r="C11" s="10" t="s">
        <v>430</v>
      </c>
      <c r="D11" s="10" t="s">
        <v>0</v>
      </c>
      <c r="E11" s="10" t="s">
        <v>288</v>
      </c>
      <c r="F11" s="11" t="s">
        <v>448</v>
      </c>
      <c r="G11" s="11" t="s">
        <v>429</v>
      </c>
      <c r="K11" s="3"/>
      <c r="L11" s="4"/>
      <c r="M11" s="5"/>
      <c r="N11" s="6"/>
      <c r="O11" s="7"/>
      <c r="P11" s="4"/>
      <c r="Q11" s="4"/>
      <c r="R11" s="4"/>
    </row>
    <row r="12" spans="1:18" s="16" customFormat="1" ht="36" x14ac:dyDescent="0.2">
      <c r="A12" s="13">
        <v>1</v>
      </c>
      <c r="B12" s="13" t="s">
        <v>2</v>
      </c>
      <c r="C12" s="58" t="s">
        <v>447</v>
      </c>
      <c r="D12" s="14" t="s">
        <v>3</v>
      </c>
      <c r="E12" s="15" t="s">
        <v>289</v>
      </c>
      <c r="F12" s="38">
        <v>500</v>
      </c>
      <c r="G12" s="22" t="s">
        <v>431</v>
      </c>
      <c r="K12" s="2"/>
      <c r="L12" s="2"/>
      <c r="M12" s="2"/>
      <c r="N12" s="2"/>
      <c r="O12" s="2"/>
      <c r="P12" s="2"/>
      <c r="Q12" s="2"/>
      <c r="R12" s="2"/>
    </row>
    <row r="13" spans="1:18" ht="36" x14ac:dyDescent="0.2">
      <c r="A13" s="13">
        <v>2</v>
      </c>
      <c r="B13" s="18" t="s">
        <v>5</v>
      </c>
      <c r="C13" s="59" t="s">
        <v>7</v>
      </c>
      <c r="D13" s="56" t="s">
        <v>6</v>
      </c>
      <c r="E13" s="15" t="s">
        <v>425</v>
      </c>
      <c r="F13" s="39">
        <v>200</v>
      </c>
      <c r="G13" s="22"/>
      <c r="K13" s="2"/>
      <c r="L13" s="2"/>
      <c r="M13" s="2"/>
      <c r="N13" s="2"/>
      <c r="O13" s="2"/>
      <c r="P13" s="2"/>
      <c r="Q13" s="2"/>
      <c r="R13" s="2"/>
    </row>
    <row r="14" spans="1:18" ht="36" x14ac:dyDescent="0.2">
      <c r="A14" s="13">
        <v>3</v>
      </c>
      <c r="B14" s="18" t="s">
        <v>9</v>
      </c>
      <c r="C14" s="59" t="s">
        <v>11</v>
      </c>
      <c r="D14" s="19" t="s">
        <v>10</v>
      </c>
      <c r="E14" s="15" t="s">
        <v>290</v>
      </c>
      <c r="F14" s="39">
        <v>4000</v>
      </c>
      <c r="G14" s="22" t="s">
        <v>431</v>
      </c>
      <c r="K14" s="2"/>
      <c r="L14" s="2"/>
      <c r="M14" s="2"/>
      <c r="N14" s="2"/>
      <c r="O14" s="2"/>
      <c r="P14" s="2"/>
      <c r="Q14" s="2"/>
      <c r="R14" s="2"/>
    </row>
    <row r="15" spans="1:18" ht="36" x14ac:dyDescent="0.2">
      <c r="A15" s="13">
        <v>4</v>
      </c>
      <c r="B15" s="18" t="s">
        <v>12</v>
      </c>
      <c r="C15" s="59" t="s">
        <v>11</v>
      </c>
      <c r="D15" s="19" t="s">
        <v>13</v>
      </c>
      <c r="E15" s="15" t="s">
        <v>291</v>
      </c>
      <c r="F15" s="39">
        <v>2500</v>
      </c>
      <c r="G15" s="22" t="s">
        <v>431</v>
      </c>
      <c r="K15" s="5"/>
      <c r="L15" s="5"/>
      <c r="M15" s="20"/>
      <c r="N15" s="20"/>
      <c r="O15" s="20"/>
      <c r="P15" s="20"/>
      <c r="Q15" s="5"/>
      <c r="R15" s="5"/>
    </row>
    <row r="16" spans="1:18" ht="36" x14ac:dyDescent="0.2">
      <c r="A16" s="13">
        <v>5</v>
      </c>
      <c r="B16" s="18" t="s">
        <v>97</v>
      </c>
      <c r="C16" s="59" t="s">
        <v>11</v>
      </c>
      <c r="D16" s="19" t="s">
        <v>98</v>
      </c>
      <c r="E16" s="15" t="s">
        <v>292</v>
      </c>
      <c r="F16" s="39">
        <v>250</v>
      </c>
      <c r="G16" s="22" t="s">
        <v>431</v>
      </c>
    </row>
    <row r="17" spans="1:8" ht="48" x14ac:dyDescent="0.2">
      <c r="A17" s="13">
        <v>6</v>
      </c>
      <c r="B17" s="18" t="s">
        <v>14</v>
      </c>
      <c r="C17" s="59" t="s">
        <v>7</v>
      </c>
      <c r="D17" s="19" t="s">
        <v>15</v>
      </c>
      <c r="E17" s="21" t="s">
        <v>293</v>
      </c>
      <c r="F17" s="39">
        <v>1030</v>
      </c>
      <c r="G17" s="22" t="s">
        <v>431</v>
      </c>
    </row>
    <row r="18" spans="1:8" ht="48" x14ac:dyDescent="0.2">
      <c r="A18" s="13">
        <v>7</v>
      </c>
      <c r="B18" s="18" t="s">
        <v>16</v>
      </c>
      <c r="C18" s="59" t="s">
        <v>7</v>
      </c>
      <c r="D18" s="19" t="s">
        <v>17</v>
      </c>
      <c r="E18" s="21" t="s">
        <v>294</v>
      </c>
      <c r="F18" s="39">
        <v>750</v>
      </c>
      <c r="G18" s="22" t="s">
        <v>431</v>
      </c>
    </row>
    <row r="19" spans="1:8" ht="24" x14ac:dyDescent="0.2">
      <c r="A19" s="13">
        <v>8</v>
      </c>
      <c r="B19" s="18" t="s">
        <v>18</v>
      </c>
      <c r="C19" s="59" t="s">
        <v>7</v>
      </c>
      <c r="D19" s="19" t="s">
        <v>19</v>
      </c>
      <c r="E19" s="15" t="s">
        <v>295</v>
      </c>
      <c r="F19" s="39">
        <v>3500</v>
      </c>
      <c r="G19" s="22" t="s">
        <v>431</v>
      </c>
    </row>
    <row r="20" spans="1:8" ht="24" x14ac:dyDescent="0.2">
      <c r="A20" s="13">
        <v>9</v>
      </c>
      <c r="B20" s="18" t="s">
        <v>99</v>
      </c>
      <c r="C20" s="59" t="s">
        <v>7</v>
      </c>
      <c r="D20" s="19" t="s">
        <v>100</v>
      </c>
      <c r="E20" s="15" t="s">
        <v>296</v>
      </c>
      <c r="F20" s="39">
        <v>1500</v>
      </c>
      <c r="G20" s="22" t="s">
        <v>431</v>
      </c>
    </row>
    <row r="21" spans="1:8" ht="36" x14ac:dyDescent="0.2">
      <c r="A21" s="13">
        <v>10</v>
      </c>
      <c r="B21" s="18" t="s">
        <v>101</v>
      </c>
      <c r="C21" s="59" t="s">
        <v>7</v>
      </c>
      <c r="D21" s="19" t="s">
        <v>102</v>
      </c>
      <c r="E21" s="15" t="s">
        <v>297</v>
      </c>
      <c r="F21" s="39">
        <v>800</v>
      </c>
      <c r="G21" s="22"/>
    </row>
    <row r="22" spans="1:8" ht="48" x14ac:dyDescent="0.2">
      <c r="A22" s="13">
        <v>11</v>
      </c>
      <c r="B22" s="18" t="s">
        <v>85</v>
      </c>
      <c r="C22" s="59" t="s">
        <v>11</v>
      </c>
      <c r="D22" s="19" t="s">
        <v>86</v>
      </c>
      <c r="E22" s="15" t="s">
        <v>298</v>
      </c>
      <c r="F22" s="39">
        <v>2500</v>
      </c>
      <c r="G22" s="22" t="s">
        <v>431</v>
      </c>
    </row>
    <row r="23" spans="1:8" ht="36" x14ac:dyDescent="0.2">
      <c r="A23" s="13">
        <v>12</v>
      </c>
      <c r="B23" s="18" t="s">
        <v>103</v>
      </c>
      <c r="C23" s="59" t="s">
        <v>39</v>
      </c>
      <c r="D23" s="23" t="s">
        <v>104</v>
      </c>
      <c r="E23" s="15" t="s">
        <v>299</v>
      </c>
      <c r="F23" s="39">
        <v>155</v>
      </c>
      <c r="G23" s="22" t="s">
        <v>431</v>
      </c>
    </row>
    <row r="24" spans="1:8" ht="36" x14ac:dyDescent="0.2">
      <c r="A24" s="13">
        <v>13</v>
      </c>
      <c r="B24" s="18" t="s">
        <v>105</v>
      </c>
      <c r="C24" s="59" t="s">
        <v>7</v>
      </c>
      <c r="D24" s="14" t="s">
        <v>106</v>
      </c>
      <c r="E24" s="15" t="s">
        <v>300</v>
      </c>
      <c r="F24" s="39">
        <v>4000</v>
      </c>
      <c r="G24" s="22" t="s">
        <v>431</v>
      </c>
    </row>
    <row r="25" spans="1:8" ht="60" x14ac:dyDescent="0.2">
      <c r="A25" s="13">
        <v>14</v>
      </c>
      <c r="B25" s="13" t="s">
        <v>107</v>
      </c>
      <c r="C25" s="58" t="s">
        <v>7</v>
      </c>
      <c r="D25" s="14" t="s">
        <v>108</v>
      </c>
      <c r="E25" s="15" t="s">
        <v>301</v>
      </c>
      <c r="F25" s="38">
        <v>9000</v>
      </c>
      <c r="G25" s="22" t="s">
        <v>431</v>
      </c>
    </row>
    <row r="26" spans="1:8" s="16" customFormat="1" ht="72" x14ac:dyDescent="0.2">
      <c r="A26" s="13">
        <v>15</v>
      </c>
      <c r="B26" s="13" t="s">
        <v>109</v>
      </c>
      <c r="C26" s="58" t="s">
        <v>7</v>
      </c>
      <c r="D26" s="14" t="s">
        <v>110</v>
      </c>
      <c r="E26" s="15" t="s">
        <v>302</v>
      </c>
      <c r="F26" s="38">
        <v>450</v>
      </c>
      <c r="G26" s="22" t="s">
        <v>431</v>
      </c>
      <c r="H26" s="24"/>
    </row>
    <row r="27" spans="1:8" ht="36" x14ac:dyDescent="0.2">
      <c r="A27" s="13">
        <v>16</v>
      </c>
      <c r="B27" s="18" t="s">
        <v>111</v>
      </c>
      <c r="C27" s="59" t="s">
        <v>7</v>
      </c>
      <c r="D27" s="14" t="s">
        <v>285</v>
      </c>
      <c r="E27" s="15" t="s">
        <v>303</v>
      </c>
      <c r="F27" s="39">
        <v>350</v>
      </c>
      <c r="G27" s="22"/>
    </row>
    <row r="28" spans="1:8" ht="84" x14ac:dyDescent="0.2">
      <c r="A28" s="13">
        <v>17</v>
      </c>
      <c r="B28" s="18" t="s">
        <v>112</v>
      </c>
      <c r="C28" s="59" t="s">
        <v>7</v>
      </c>
      <c r="D28" s="19" t="s">
        <v>113</v>
      </c>
      <c r="E28" s="21" t="s">
        <v>304</v>
      </c>
      <c r="F28" s="39">
        <v>200</v>
      </c>
      <c r="G28" s="22"/>
    </row>
    <row r="29" spans="1:8" ht="84" x14ac:dyDescent="0.2">
      <c r="A29" s="13">
        <v>18</v>
      </c>
      <c r="B29" s="18" t="s">
        <v>114</v>
      </c>
      <c r="C29" s="59" t="s">
        <v>7</v>
      </c>
      <c r="D29" s="19" t="s">
        <v>115</v>
      </c>
      <c r="E29" s="21" t="s">
        <v>305</v>
      </c>
      <c r="F29" s="39">
        <v>110</v>
      </c>
      <c r="G29" s="22"/>
    </row>
    <row r="30" spans="1:8" ht="84" x14ac:dyDescent="0.2">
      <c r="A30" s="13">
        <v>19</v>
      </c>
      <c r="B30" s="18" t="s">
        <v>116</v>
      </c>
      <c r="C30" s="58" t="s">
        <v>7</v>
      </c>
      <c r="D30" s="19" t="s">
        <v>117</v>
      </c>
      <c r="E30" s="21" t="s">
        <v>306</v>
      </c>
      <c r="F30" s="38">
        <v>70</v>
      </c>
      <c r="G30" s="22"/>
    </row>
    <row r="31" spans="1:8" ht="84" x14ac:dyDescent="0.2">
      <c r="A31" s="13">
        <v>20</v>
      </c>
      <c r="B31" s="18" t="s">
        <v>118</v>
      </c>
      <c r="C31" s="59" t="s">
        <v>7</v>
      </c>
      <c r="D31" s="19" t="s">
        <v>119</v>
      </c>
      <c r="E31" s="21" t="s">
        <v>307</v>
      </c>
      <c r="F31" s="39">
        <v>220</v>
      </c>
      <c r="G31" s="22"/>
    </row>
    <row r="32" spans="1:8" ht="84" x14ac:dyDescent="0.2">
      <c r="A32" s="13">
        <v>21</v>
      </c>
      <c r="B32" s="18" t="s">
        <v>120</v>
      </c>
      <c r="C32" s="59" t="s">
        <v>7</v>
      </c>
      <c r="D32" s="19" t="s">
        <v>121</v>
      </c>
      <c r="E32" s="21" t="s">
        <v>308</v>
      </c>
      <c r="F32" s="39">
        <v>250</v>
      </c>
      <c r="G32" s="22"/>
    </row>
    <row r="33" spans="1:7" ht="84" x14ac:dyDescent="0.2">
      <c r="A33" s="13">
        <v>22</v>
      </c>
      <c r="B33" s="18" t="s">
        <v>122</v>
      </c>
      <c r="C33" s="59" t="s">
        <v>7</v>
      </c>
      <c r="D33" s="19" t="s">
        <v>123</v>
      </c>
      <c r="E33" s="21" t="s">
        <v>309</v>
      </c>
      <c r="F33" s="39">
        <v>80</v>
      </c>
      <c r="G33" s="22"/>
    </row>
    <row r="34" spans="1:7" ht="84" x14ac:dyDescent="0.2">
      <c r="A34" s="13">
        <v>23</v>
      </c>
      <c r="B34" s="18" t="s">
        <v>124</v>
      </c>
      <c r="C34" s="59" t="s">
        <v>7</v>
      </c>
      <c r="D34" s="19" t="s">
        <v>125</v>
      </c>
      <c r="E34" s="21" t="s">
        <v>310</v>
      </c>
      <c r="F34" s="39">
        <v>160</v>
      </c>
      <c r="G34" s="22"/>
    </row>
    <row r="35" spans="1:7" ht="36" x14ac:dyDescent="0.2">
      <c r="A35" s="13">
        <v>24</v>
      </c>
      <c r="B35" s="18" t="s">
        <v>20</v>
      </c>
      <c r="C35" s="59" t="s">
        <v>7</v>
      </c>
      <c r="D35" s="19" t="s">
        <v>21</v>
      </c>
      <c r="E35" s="15" t="s">
        <v>311</v>
      </c>
      <c r="F35" s="39">
        <v>4500</v>
      </c>
      <c r="G35" s="22" t="s">
        <v>431</v>
      </c>
    </row>
    <row r="36" spans="1:7" ht="24" x14ac:dyDescent="0.2">
      <c r="A36" s="13">
        <v>25</v>
      </c>
      <c r="B36" s="18" t="s">
        <v>22</v>
      </c>
      <c r="C36" s="59" t="s">
        <v>7</v>
      </c>
      <c r="D36" s="19" t="s">
        <v>23</v>
      </c>
      <c r="E36" s="15" t="s">
        <v>313</v>
      </c>
      <c r="F36" s="39">
        <v>1370</v>
      </c>
      <c r="G36" s="22"/>
    </row>
    <row r="37" spans="1:7" ht="24" x14ac:dyDescent="0.2">
      <c r="A37" s="13">
        <v>26</v>
      </c>
      <c r="B37" s="18" t="s">
        <v>126</v>
      </c>
      <c r="C37" s="59" t="s">
        <v>7</v>
      </c>
      <c r="D37" s="19" t="s">
        <v>127</v>
      </c>
      <c r="E37" s="21" t="s">
        <v>314</v>
      </c>
      <c r="F37" s="39">
        <v>740</v>
      </c>
      <c r="G37" s="22"/>
    </row>
    <row r="38" spans="1:7" ht="48" x14ac:dyDescent="0.2">
      <c r="A38" s="13">
        <v>27</v>
      </c>
      <c r="B38" s="18" t="s">
        <v>128</v>
      </c>
      <c r="C38" s="59" t="s">
        <v>7</v>
      </c>
      <c r="D38" s="19" t="s">
        <v>129</v>
      </c>
      <c r="E38" s="15" t="s">
        <v>315</v>
      </c>
      <c r="F38" s="39">
        <v>1200</v>
      </c>
      <c r="G38" s="22"/>
    </row>
    <row r="39" spans="1:7" ht="48" x14ac:dyDescent="0.2">
      <c r="A39" s="13">
        <v>28</v>
      </c>
      <c r="B39" s="18" t="s">
        <v>24</v>
      </c>
      <c r="C39" s="59" t="s">
        <v>7</v>
      </c>
      <c r="D39" s="19" t="s">
        <v>25</v>
      </c>
      <c r="E39" s="15" t="s">
        <v>316</v>
      </c>
      <c r="F39" s="39">
        <v>600</v>
      </c>
      <c r="G39" s="22"/>
    </row>
    <row r="40" spans="1:7" ht="48" x14ac:dyDescent="0.2">
      <c r="A40" s="13">
        <v>29</v>
      </c>
      <c r="B40" s="18" t="s">
        <v>130</v>
      </c>
      <c r="C40" s="59" t="s">
        <v>7</v>
      </c>
      <c r="D40" s="19" t="s">
        <v>131</v>
      </c>
      <c r="E40" s="15" t="s">
        <v>317</v>
      </c>
      <c r="F40" s="39">
        <v>400</v>
      </c>
      <c r="G40" s="22"/>
    </row>
    <row r="41" spans="1:7" ht="23.25" customHeight="1" x14ac:dyDescent="0.2">
      <c r="A41" s="13">
        <v>30</v>
      </c>
      <c r="B41" s="18" t="s">
        <v>132</v>
      </c>
      <c r="C41" s="59" t="s">
        <v>7</v>
      </c>
      <c r="D41" s="19" t="s">
        <v>133</v>
      </c>
      <c r="E41" s="15" t="s">
        <v>318</v>
      </c>
      <c r="F41" s="39">
        <v>350</v>
      </c>
      <c r="G41" s="22"/>
    </row>
    <row r="42" spans="1:7" ht="24" x14ac:dyDescent="0.2">
      <c r="A42" s="13">
        <v>31</v>
      </c>
      <c r="B42" s="18" t="s">
        <v>134</v>
      </c>
      <c r="C42" s="59" t="s">
        <v>7</v>
      </c>
      <c r="D42" s="19" t="s">
        <v>135</v>
      </c>
      <c r="E42" s="15" t="s">
        <v>426</v>
      </c>
      <c r="F42" s="39">
        <v>300</v>
      </c>
      <c r="G42" s="22" t="s">
        <v>431</v>
      </c>
    </row>
    <row r="43" spans="1:7" ht="24" x14ac:dyDescent="0.2">
      <c r="A43" s="13">
        <v>32</v>
      </c>
      <c r="B43" s="18" t="s">
        <v>136</v>
      </c>
      <c r="C43" s="59" t="s">
        <v>7</v>
      </c>
      <c r="D43" s="19" t="s">
        <v>137</v>
      </c>
      <c r="E43" s="21" t="s">
        <v>319</v>
      </c>
      <c r="F43" s="39">
        <v>1000</v>
      </c>
      <c r="G43" s="22"/>
    </row>
    <row r="44" spans="1:7" ht="24" x14ac:dyDescent="0.2">
      <c r="A44" s="13">
        <v>33</v>
      </c>
      <c r="B44" s="18" t="s">
        <v>138</v>
      </c>
      <c r="C44" s="59" t="s">
        <v>7</v>
      </c>
      <c r="D44" s="19" t="s">
        <v>139</v>
      </c>
      <c r="E44" s="21" t="s">
        <v>312</v>
      </c>
      <c r="F44" s="39">
        <v>3500</v>
      </c>
      <c r="G44" s="22" t="s">
        <v>431</v>
      </c>
    </row>
    <row r="45" spans="1:7" ht="36" x14ac:dyDescent="0.2">
      <c r="A45" s="13">
        <v>34</v>
      </c>
      <c r="B45" s="18" t="s">
        <v>140</v>
      </c>
      <c r="C45" s="59" t="s">
        <v>7</v>
      </c>
      <c r="D45" s="19" t="s">
        <v>141</v>
      </c>
      <c r="E45" s="15" t="s">
        <v>320</v>
      </c>
      <c r="F45" s="39">
        <v>1500</v>
      </c>
      <c r="G45" s="22"/>
    </row>
    <row r="46" spans="1:7" ht="36" x14ac:dyDescent="0.2">
      <c r="A46" s="13">
        <v>35</v>
      </c>
      <c r="B46" s="18" t="s">
        <v>142</v>
      </c>
      <c r="C46" s="59" t="s">
        <v>11</v>
      </c>
      <c r="D46" s="19" t="s">
        <v>143</v>
      </c>
      <c r="E46" s="15" t="s">
        <v>321</v>
      </c>
      <c r="F46" s="39">
        <v>1500</v>
      </c>
      <c r="G46" s="22" t="s">
        <v>431</v>
      </c>
    </row>
    <row r="47" spans="1:7" ht="36" x14ac:dyDescent="0.2">
      <c r="A47" s="13">
        <v>36</v>
      </c>
      <c r="B47" s="18" t="s">
        <v>144</v>
      </c>
      <c r="C47" s="59" t="s">
        <v>11</v>
      </c>
      <c r="D47" s="19" t="s">
        <v>145</v>
      </c>
      <c r="E47" s="15" t="s">
        <v>322</v>
      </c>
      <c r="F47" s="39">
        <v>1250</v>
      </c>
      <c r="G47" s="22"/>
    </row>
    <row r="48" spans="1:7" ht="36" x14ac:dyDescent="0.2">
      <c r="A48" s="13">
        <v>37</v>
      </c>
      <c r="B48" s="18" t="s">
        <v>87</v>
      </c>
      <c r="C48" s="59" t="s">
        <v>11</v>
      </c>
      <c r="D48" s="19" t="s">
        <v>88</v>
      </c>
      <c r="E48" s="15" t="s">
        <v>323</v>
      </c>
      <c r="F48" s="39">
        <v>3000</v>
      </c>
      <c r="G48" s="22"/>
    </row>
    <row r="49" spans="1:7" ht="24" x14ac:dyDescent="0.2">
      <c r="A49" s="13">
        <v>38</v>
      </c>
      <c r="B49" s="18" t="s">
        <v>146</v>
      </c>
      <c r="C49" s="59" t="s">
        <v>11</v>
      </c>
      <c r="D49" s="19" t="s">
        <v>147</v>
      </c>
      <c r="E49" s="15" t="s">
        <v>324</v>
      </c>
      <c r="F49" s="39">
        <v>10000</v>
      </c>
      <c r="G49" s="22" t="s">
        <v>431</v>
      </c>
    </row>
    <row r="50" spans="1:7" ht="24" x14ac:dyDescent="0.2">
      <c r="A50" s="13">
        <v>39</v>
      </c>
      <c r="B50" s="18" t="s">
        <v>26</v>
      </c>
      <c r="C50" s="59" t="s">
        <v>11</v>
      </c>
      <c r="D50" s="19" t="s">
        <v>27</v>
      </c>
      <c r="E50" s="15" t="s">
        <v>325</v>
      </c>
      <c r="F50" s="39">
        <v>2000</v>
      </c>
      <c r="G50" s="22" t="s">
        <v>431</v>
      </c>
    </row>
    <row r="51" spans="1:7" ht="24" x14ac:dyDescent="0.2">
      <c r="A51" s="13">
        <v>40</v>
      </c>
      <c r="B51" s="18" t="s">
        <v>28</v>
      </c>
      <c r="C51" s="59" t="s">
        <v>11</v>
      </c>
      <c r="D51" s="19" t="s">
        <v>29</v>
      </c>
      <c r="E51" s="15" t="s">
        <v>326</v>
      </c>
      <c r="F51" s="39">
        <v>670</v>
      </c>
      <c r="G51" s="22" t="s">
        <v>431</v>
      </c>
    </row>
    <row r="52" spans="1:7" ht="36" x14ac:dyDescent="0.2">
      <c r="A52" s="13">
        <v>41</v>
      </c>
      <c r="B52" s="18">
        <v>77</v>
      </c>
      <c r="C52" s="59" t="s">
        <v>7</v>
      </c>
      <c r="D52" s="19" t="s">
        <v>148</v>
      </c>
      <c r="E52" s="15" t="s">
        <v>327</v>
      </c>
      <c r="F52" s="39">
        <v>1600</v>
      </c>
      <c r="G52" s="22"/>
    </row>
    <row r="53" spans="1:7" ht="36" x14ac:dyDescent="0.2">
      <c r="A53" s="13">
        <v>42</v>
      </c>
      <c r="B53" s="18" t="s">
        <v>149</v>
      </c>
      <c r="C53" s="59" t="s">
        <v>7</v>
      </c>
      <c r="D53" s="19" t="s">
        <v>150</v>
      </c>
      <c r="E53" s="15" t="s">
        <v>328</v>
      </c>
      <c r="F53" s="39">
        <v>900</v>
      </c>
      <c r="G53" s="22" t="s">
        <v>431</v>
      </c>
    </row>
    <row r="54" spans="1:7" ht="36" x14ac:dyDescent="0.2">
      <c r="A54" s="13">
        <v>43</v>
      </c>
      <c r="B54" s="18" t="s">
        <v>151</v>
      </c>
      <c r="C54" s="59" t="s">
        <v>7</v>
      </c>
      <c r="D54" s="19" t="s">
        <v>152</v>
      </c>
      <c r="E54" s="15" t="s">
        <v>329</v>
      </c>
      <c r="F54" s="39">
        <v>3500</v>
      </c>
      <c r="G54" s="22" t="s">
        <v>431</v>
      </c>
    </row>
    <row r="55" spans="1:7" ht="48" x14ac:dyDescent="0.2">
      <c r="A55" s="13">
        <v>44</v>
      </c>
      <c r="B55" s="18" t="s">
        <v>153</v>
      </c>
      <c r="C55" s="59" t="s">
        <v>7</v>
      </c>
      <c r="D55" s="19" t="s">
        <v>154</v>
      </c>
      <c r="E55" s="25" t="s">
        <v>330</v>
      </c>
      <c r="F55" s="39">
        <v>300</v>
      </c>
      <c r="G55" s="34" t="s">
        <v>431</v>
      </c>
    </row>
    <row r="56" spans="1:7" ht="48" customHeight="1" x14ac:dyDescent="0.2">
      <c r="A56" s="13">
        <v>45</v>
      </c>
      <c r="B56" s="18" t="s">
        <v>155</v>
      </c>
      <c r="C56" s="59" t="s">
        <v>7</v>
      </c>
      <c r="D56" s="19" t="s">
        <v>156</v>
      </c>
      <c r="E56" s="26" t="s">
        <v>427</v>
      </c>
      <c r="F56" s="39">
        <v>800</v>
      </c>
      <c r="G56" s="22" t="s">
        <v>431</v>
      </c>
    </row>
    <row r="57" spans="1:7" ht="24" x14ac:dyDescent="0.2">
      <c r="A57" s="13">
        <v>46</v>
      </c>
      <c r="B57" s="18" t="s">
        <v>157</v>
      </c>
      <c r="C57" s="59" t="s">
        <v>7</v>
      </c>
      <c r="D57" s="19" t="s">
        <v>158</v>
      </c>
      <c r="E57" s="15" t="s">
        <v>331</v>
      </c>
      <c r="F57" s="39">
        <v>5000</v>
      </c>
      <c r="G57" s="22"/>
    </row>
    <row r="58" spans="1:7" ht="36" x14ac:dyDescent="0.2">
      <c r="A58" s="13">
        <v>47</v>
      </c>
      <c r="B58" s="18" t="s">
        <v>81</v>
      </c>
      <c r="C58" s="59" t="s">
        <v>7</v>
      </c>
      <c r="D58" s="19" t="s">
        <v>82</v>
      </c>
      <c r="E58" s="15" t="s">
        <v>332</v>
      </c>
      <c r="F58" s="39">
        <v>1700</v>
      </c>
      <c r="G58" s="22" t="s">
        <v>431</v>
      </c>
    </row>
    <row r="59" spans="1:7" ht="24" x14ac:dyDescent="0.2">
      <c r="A59" s="13">
        <v>48</v>
      </c>
      <c r="B59" s="18" t="s">
        <v>159</v>
      </c>
      <c r="C59" s="59" t="s">
        <v>7</v>
      </c>
      <c r="D59" s="19" t="s">
        <v>160</v>
      </c>
      <c r="E59" s="15" t="s">
        <v>333</v>
      </c>
      <c r="F59" s="39">
        <v>150</v>
      </c>
      <c r="G59" s="22"/>
    </row>
    <row r="60" spans="1:7" ht="36" x14ac:dyDescent="0.2">
      <c r="A60" s="13">
        <v>49</v>
      </c>
      <c r="B60" s="18" t="s">
        <v>263</v>
      </c>
      <c r="C60" s="59" t="s">
        <v>7</v>
      </c>
      <c r="D60" s="19" t="s">
        <v>161</v>
      </c>
      <c r="E60" s="15" t="s">
        <v>334</v>
      </c>
      <c r="F60" s="39">
        <v>300</v>
      </c>
      <c r="G60" s="22" t="s">
        <v>431</v>
      </c>
    </row>
    <row r="61" spans="1:7" ht="36" x14ac:dyDescent="0.2">
      <c r="A61" s="13">
        <v>50</v>
      </c>
      <c r="B61" s="18" t="s">
        <v>32</v>
      </c>
      <c r="C61" s="59" t="s">
        <v>7</v>
      </c>
      <c r="D61" s="19" t="s">
        <v>33</v>
      </c>
      <c r="E61" s="15" t="s">
        <v>335</v>
      </c>
      <c r="F61" s="39">
        <v>2000</v>
      </c>
      <c r="G61" s="22" t="s">
        <v>431</v>
      </c>
    </row>
    <row r="62" spans="1:7" ht="24" x14ac:dyDescent="0.2">
      <c r="A62" s="13">
        <v>51</v>
      </c>
      <c r="B62" s="18" t="s">
        <v>274</v>
      </c>
      <c r="C62" s="59" t="s">
        <v>447</v>
      </c>
      <c r="D62" s="19" t="s">
        <v>162</v>
      </c>
      <c r="E62" s="15" t="s">
        <v>336</v>
      </c>
      <c r="F62" s="39">
        <v>150</v>
      </c>
      <c r="G62" s="22"/>
    </row>
    <row r="63" spans="1:7" ht="24" x14ac:dyDescent="0.2">
      <c r="A63" s="13">
        <v>52</v>
      </c>
      <c r="B63" s="18" t="s">
        <v>30</v>
      </c>
      <c r="C63" s="59" t="s">
        <v>447</v>
      </c>
      <c r="D63" s="19" t="s">
        <v>31</v>
      </c>
      <c r="E63" s="15" t="s">
        <v>337</v>
      </c>
      <c r="F63" s="39">
        <v>150</v>
      </c>
      <c r="G63" s="22"/>
    </row>
    <row r="64" spans="1:7" ht="60" x14ac:dyDescent="0.2">
      <c r="A64" s="13">
        <v>53</v>
      </c>
      <c r="B64" s="18" t="s">
        <v>275</v>
      </c>
      <c r="C64" s="59" t="s">
        <v>447</v>
      </c>
      <c r="D64" s="19" t="s">
        <v>163</v>
      </c>
      <c r="E64" s="15" t="s">
        <v>338</v>
      </c>
      <c r="F64" s="39">
        <v>100</v>
      </c>
      <c r="G64" s="22"/>
    </row>
    <row r="65" spans="1:7" ht="36" x14ac:dyDescent="0.2">
      <c r="A65" s="13">
        <v>54</v>
      </c>
      <c r="B65" s="18" t="s">
        <v>276</v>
      </c>
      <c r="C65" s="59" t="s">
        <v>447</v>
      </c>
      <c r="D65" s="19" t="s">
        <v>164</v>
      </c>
      <c r="E65" s="15" t="s">
        <v>339</v>
      </c>
      <c r="F65" s="39">
        <v>100</v>
      </c>
      <c r="G65" s="22"/>
    </row>
    <row r="66" spans="1:7" ht="48" x14ac:dyDescent="0.2">
      <c r="A66" s="13">
        <v>55</v>
      </c>
      <c r="B66" s="13" t="s">
        <v>34</v>
      </c>
      <c r="C66" s="59" t="s">
        <v>447</v>
      </c>
      <c r="D66" s="14" t="s">
        <v>35</v>
      </c>
      <c r="E66" s="15" t="s">
        <v>340</v>
      </c>
      <c r="F66" s="38">
        <v>3000</v>
      </c>
      <c r="G66" s="22" t="s">
        <v>431</v>
      </c>
    </row>
    <row r="67" spans="1:7" ht="48" x14ac:dyDescent="0.2">
      <c r="A67" s="13">
        <v>56</v>
      </c>
      <c r="B67" s="13" t="s">
        <v>165</v>
      </c>
      <c r="C67" s="59" t="s">
        <v>447</v>
      </c>
      <c r="D67" s="14" t="s">
        <v>166</v>
      </c>
      <c r="E67" s="15" t="s">
        <v>341</v>
      </c>
      <c r="F67" s="38">
        <v>2500</v>
      </c>
      <c r="G67" s="22" t="s">
        <v>431</v>
      </c>
    </row>
    <row r="68" spans="1:7" ht="48" x14ac:dyDescent="0.2">
      <c r="A68" s="13">
        <v>57</v>
      </c>
      <c r="B68" s="18" t="s">
        <v>264</v>
      </c>
      <c r="C68" s="59" t="s">
        <v>7</v>
      </c>
      <c r="D68" s="19" t="s">
        <v>167</v>
      </c>
      <c r="E68" s="15" t="s">
        <v>342</v>
      </c>
      <c r="F68" s="39">
        <v>50</v>
      </c>
      <c r="G68" s="22"/>
    </row>
    <row r="69" spans="1:7" ht="24" x14ac:dyDescent="0.2">
      <c r="A69" s="13">
        <v>58</v>
      </c>
      <c r="B69" s="18" t="s">
        <v>36</v>
      </c>
      <c r="C69" s="59" t="s">
        <v>11</v>
      </c>
      <c r="D69" s="19" t="s">
        <v>286</v>
      </c>
      <c r="E69" s="15" t="s">
        <v>343</v>
      </c>
      <c r="F69" s="39">
        <v>8400</v>
      </c>
      <c r="G69" s="22"/>
    </row>
    <row r="70" spans="1:7" ht="48" x14ac:dyDescent="0.2">
      <c r="A70" s="13">
        <v>59</v>
      </c>
      <c r="B70" s="18" t="s">
        <v>168</v>
      </c>
      <c r="C70" s="59" t="s">
        <v>11</v>
      </c>
      <c r="D70" s="19" t="s">
        <v>169</v>
      </c>
      <c r="E70" s="15" t="s">
        <v>344</v>
      </c>
      <c r="F70" s="39">
        <v>300</v>
      </c>
      <c r="G70" s="22"/>
    </row>
    <row r="71" spans="1:7" ht="48" x14ac:dyDescent="0.2">
      <c r="A71" s="13">
        <v>60</v>
      </c>
      <c r="B71" s="18" t="s">
        <v>277</v>
      </c>
      <c r="C71" s="59" t="s">
        <v>447</v>
      </c>
      <c r="D71" s="19" t="s">
        <v>170</v>
      </c>
      <c r="E71" s="15" t="s">
        <v>345</v>
      </c>
      <c r="F71" s="39">
        <v>80</v>
      </c>
      <c r="G71" s="22"/>
    </row>
    <row r="72" spans="1:7" ht="36" x14ac:dyDescent="0.2">
      <c r="A72" s="13">
        <v>61</v>
      </c>
      <c r="B72" s="18" t="s">
        <v>171</v>
      </c>
      <c r="C72" s="59" t="s">
        <v>447</v>
      </c>
      <c r="D72" s="14" t="s">
        <v>172</v>
      </c>
      <c r="E72" s="15" t="s">
        <v>346</v>
      </c>
      <c r="F72" s="39">
        <v>170</v>
      </c>
      <c r="G72" s="22" t="s">
        <v>431</v>
      </c>
    </row>
    <row r="73" spans="1:7" ht="36" x14ac:dyDescent="0.2">
      <c r="A73" s="13">
        <v>62</v>
      </c>
      <c r="B73" s="18" t="s">
        <v>173</v>
      </c>
      <c r="C73" s="59" t="s">
        <v>447</v>
      </c>
      <c r="D73" s="14" t="s">
        <v>174</v>
      </c>
      <c r="E73" s="15" t="s">
        <v>347</v>
      </c>
      <c r="F73" s="39">
        <v>240</v>
      </c>
      <c r="G73" s="22" t="s">
        <v>431</v>
      </c>
    </row>
    <row r="74" spans="1:7" ht="36" x14ac:dyDescent="0.2">
      <c r="A74" s="13">
        <v>63</v>
      </c>
      <c r="B74" s="13" t="s">
        <v>37</v>
      </c>
      <c r="C74" s="58" t="s">
        <v>39</v>
      </c>
      <c r="D74" s="14" t="s">
        <v>38</v>
      </c>
      <c r="E74" s="15" t="s">
        <v>348</v>
      </c>
      <c r="F74" s="38">
        <v>5500</v>
      </c>
      <c r="G74" s="22" t="s">
        <v>431</v>
      </c>
    </row>
    <row r="75" spans="1:7" ht="48" x14ac:dyDescent="0.2">
      <c r="A75" s="13">
        <v>64</v>
      </c>
      <c r="B75" s="18" t="s">
        <v>265</v>
      </c>
      <c r="C75" s="59" t="s">
        <v>39</v>
      </c>
      <c r="D75" s="19" t="s">
        <v>175</v>
      </c>
      <c r="E75" s="15" t="s">
        <v>349</v>
      </c>
      <c r="F75" s="39">
        <v>100</v>
      </c>
      <c r="G75" s="22" t="s">
        <v>431</v>
      </c>
    </row>
    <row r="76" spans="1:7" ht="36" x14ac:dyDescent="0.2">
      <c r="A76" s="13">
        <v>65</v>
      </c>
      <c r="B76" s="13" t="s">
        <v>40</v>
      </c>
      <c r="C76" s="58" t="s">
        <v>39</v>
      </c>
      <c r="D76" s="14" t="s">
        <v>41</v>
      </c>
      <c r="E76" s="15" t="s">
        <v>350</v>
      </c>
      <c r="F76" s="38">
        <v>2500</v>
      </c>
      <c r="G76" s="22" t="s">
        <v>431</v>
      </c>
    </row>
    <row r="77" spans="1:7" ht="48" x14ac:dyDescent="0.2">
      <c r="A77" s="13">
        <v>66</v>
      </c>
      <c r="B77" s="18" t="s">
        <v>176</v>
      </c>
      <c r="C77" s="59" t="s">
        <v>8</v>
      </c>
      <c r="D77" s="14" t="s">
        <v>177</v>
      </c>
      <c r="E77" s="15" t="s">
        <v>352</v>
      </c>
      <c r="F77" s="39">
        <v>1000</v>
      </c>
      <c r="G77" s="22" t="s">
        <v>431</v>
      </c>
    </row>
    <row r="78" spans="1:7" ht="36" x14ac:dyDescent="0.2">
      <c r="A78" s="13">
        <v>67</v>
      </c>
      <c r="B78" s="18" t="s">
        <v>77</v>
      </c>
      <c r="C78" s="59" t="s">
        <v>8</v>
      </c>
      <c r="D78" s="14" t="s">
        <v>78</v>
      </c>
      <c r="E78" s="15" t="s">
        <v>351</v>
      </c>
      <c r="F78" s="39">
        <v>1500</v>
      </c>
      <c r="G78" s="22" t="s">
        <v>431</v>
      </c>
    </row>
    <row r="79" spans="1:7" ht="36" x14ac:dyDescent="0.2">
      <c r="A79" s="13">
        <v>68</v>
      </c>
      <c r="B79" s="18" t="s">
        <v>79</v>
      </c>
      <c r="C79" s="59" t="s">
        <v>7</v>
      </c>
      <c r="D79" s="19" t="s">
        <v>80</v>
      </c>
      <c r="E79" s="15" t="s">
        <v>353</v>
      </c>
      <c r="F79" s="39">
        <v>500</v>
      </c>
      <c r="G79" s="22" t="s">
        <v>431</v>
      </c>
    </row>
    <row r="80" spans="1:7" ht="36" x14ac:dyDescent="0.2">
      <c r="A80" s="13">
        <v>69</v>
      </c>
      <c r="B80" s="18" t="s">
        <v>42</v>
      </c>
      <c r="C80" s="59" t="s">
        <v>11</v>
      </c>
      <c r="D80" s="19" t="s">
        <v>287</v>
      </c>
      <c r="E80" s="15" t="s">
        <v>354</v>
      </c>
      <c r="F80" s="39">
        <v>4000</v>
      </c>
      <c r="G80" s="22" t="s">
        <v>431</v>
      </c>
    </row>
    <row r="81" spans="1:7" ht="24" x14ac:dyDescent="0.2">
      <c r="A81" s="13">
        <v>70</v>
      </c>
      <c r="B81" s="18" t="s">
        <v>278</v>
      </c>
      <c r="C81" s="59" t="s">
        <v>7</v>
      </c>
      <c r="D81" s="19" t="s">
        <v>178</v>
      </c>
      <c r="E81" s="15" t="s">
        <v>355</v>
      </c>
      <c r="F81" s="39">
        <v>300</v>
      </c>
      <c r="G81" s="22" t="s">
        <v>431</v>
      </c>
    </row>
    <row r="82" spans="1:7" ht="24" x14ac:dyDescent="0.2">
      <c r="A82" s="13">
        <v>71</v>
      </c>
      <c r="B82" s="18" t="s">
        <v>179</v>
      </c>
      <c r="C82" s="59" t="s">
        <v>7</v>
      </c>
      <c r="D82" s="19" t="s">
        <v>180</v>
      </c>
      <c r="E82" s="15" t="s">
        <v>356</v>
      </c>
      <c r="F82" s="39">
        <v>7000</v>
      </c>
      <c r="G82" s="22" t="s">
        <v>431</v>
      </c>
    </row>
    <row r="83" spans="1:7" ht="24" x14ac:dyDescent="0.2">
      <c r="A83" s="13">
        <v>72</v>
      </c>
      <c r="B83" s="18" t="s">
        <v>181</v>
      </c>
      <c r="C83" s="59" t="s">
        <v>11</v>
      </c>
      <c r="D83" s="19" t="s">
        <v>182</v>
      </c>
      <c r="E83" s="15" t="s">
        <v>357</v>
      </c>
      <c r="F83" s="39">
        <v>250</v>
      </c>
      <c r="G83" s="22"/>
    </row>
    <row r="84" spans="1:7" ht="36" x14ac:dyDescent="0.2">
      <c r="A84" s="13">
        <v>73</v>
      </c>
      <c r="B84" s="18" t="s">
        <v>183</v>
      </c>
      <c r="C84" s="59" t="s">
        <v>7</v>
      </c>
      <c r="D84" s="19" t="s">
        <v>184</v>
      </c>
      <c r="E84" s="15" t="s">
        <v>358</v>
      </c>
      <c r="F84" s="39">
        <v>1000</v>
      </c>
      <c r="G84" s="22"/>
    </row>
    <row r="85" spans="1:7" ht="24" x14ac:dyDescent="0.2">
      <c r="A85" s="13">
        <v>74</v>
      </c>
      <c r="B85" s="18" t="s">
        <v>185</v>
      </c>
      <c r="C85" s="59" t="s">
        <v>7</v>
      </c>
      <c r="D85" s="19" t="s">
        <v>186</v>
      </c>
      <c r="E85" s="15" t="s">
        <v>359</v>
      </c>
      <c r="F85" s="39">
        <v>90</v>
      </c>
      <c r="G85" s="22"/>
    </row>
    <row r="86" spans="1:7" ht="48" x14ac:dyDescent="0.2">
      <c r="A86" s="13">
        <v>75</v>
      </c>
      <c r="B86" s="18" t="s">
        <v>187</v>
      </c>
      <c r="C86" s="59" t="s">
        <v>7</v>
      </c>
      <c r="D86" s="19" t="s">
        <v>188</v>
      </c>
      <c r="E86" s="15" t="s">
        <v>360</v>
      </c>
      <c r="F86" s="39">
        <v>1200</v>
      </c>
      <c r="G86" s="22" t="s">
        <v>431</v>
      </c>
    </row>
    <row r="87" spans="1:7" ht="24" x14ac:dyDescent="0.2">
      <c r="A87" s="13">
        <v>76</v>
      </c>
      <c r="B87" s="18" t="s">
        <v>189</v>
      </c>
      <c r="C87" s="59" t="s">
        <v>7</v>
      </c>
      <c r="D87" s="19" t="s">
        <v>190</v>
      </c>
      <c r="E87" s="15" t="s">
        <v>361</v>
      </c>
      <c r="F87" s="39">
        <v>500</v>
      </c>
      <c r="G87" s="22"/>
    </row>
    <row r="88" spans="1:7" ht="24" x14ac:dyDescent="0.2">
      <c r="A88" s="13">
        <v>77</v>
      </c>
      <c r="B88" s="18" t="s">
        <v>43</v>
      </c>
      <c r="C88" s="59" t="s">
        <v>7</v>
      </c>
      <c r="D88" s="19" t="s">
        <v>44</v>
      </c>
      <c r="E88" s="15" t="s">
        <v>362</v>
      </c>
      <c r="F88" s="39">
        <v>1200</v>
      </c>
      <c r="G88" s="22" t="s">
        <v>431</v>
      </c>
    </row>
    <row r="89" spans="1:7" ht="72" x14ac:dyDescent="0.2">
      <c r="A89" s="13">
        <v>78</v>
      </c>
      <c r="B89" s="18" t="s">
        <v>191</v>
      </c>
      <c r="C89" s="59" t="s">
        <v>7</v>
      </c>
      <c r="D89" s="19" t="s">
        <v>192</v>
      </c>
      <c r="E89" s="15" t="s">
        <v>363</v>
      </c>
      <c r="F89" s="39">
        <v>200</v>
      </c>
      <c r="G89" s="22" t="s">
        <v>431</v>
      </c>
    </row>
    <row r="90" spans="1:7" ht="24" x14ac:dyDescent="0.2">
      <c r="A90" s="13">
        <v>79</v>
      </c>
      <c r="B90" s="18" t="s">
        <v>193</v>
      </c>
      <c r="C90" s="59" t="s">
        <v>7</v>
      </c>
      <c r="D90" s="19" t="s">
        <v>194</v>
      </c>
      <c r="E90" s="15" t="s">
        <v>364</v>
      </c>
      <c r="F90" s="39">
        <v>800</v>
      </c>
      <c r="G90" s="22" t="s">
        <v>431</v>
      </c>
    </row>
    <row r="91" spans="1:7" ht="24" x14ac:dyDescent="0.2">
      <c r="A91" s="13">
        <v>80</v>
      </c>
      <c r="B91" s="18" t="s">
        <v>73</v>
      </c>
      <c r="C91" s="59" t="s">
        <v>11</v>
      </c>
      <c r="D91" s="19" t="s">
        <v>74</v>
      </c>
      <c r="E91" s="15" t="s">
        <v>365</v>
      </c>
      <c r="F91" s="39">
        <v>5800</v>
      </c>
      <c r="G91" s="22" t="s">
        <v>431</v>
      </c>
    </row>
    <row r="92" spans="1:7" ht="24" x14ac:dyDescent="0.2">
      <c r="A92" s="13">
        <v>81</v>
      </c>
      <c r="B92" s="18" t="s">
        <v>47</v>
      </c>
      <c r="C92" s="59" t="s">
        <v>7</v>
      </c>
      <c r="D92" s="19" t="s">
        <v>48</v>
      </c>
      <c r="E92" s="15" t="s">
        <v>366</v>
      </c>
      <c r="F92" s="39">
        <v>2700</v>
      </c>
      <c r="G92" s="22" t="s">
        <v>431</v>
      </c>
    </row>
    <row r="93" spans="1:7" ht="24" x14ac:dyDescent="0.2">
      <c r="A93" s="13">
        <v>82</v>
      </c>
      <c r="B93" s="18" t="s">
        <v>195</v>
      </c>
      <c r="C93" s="59" t="s">
        <v>7</v>
      </c>
      <c r="D93" s="19" t="s">
        <v>196</v>
      </c>
      <c r="E93" s="15" t="s">
        <v>367</v>
      </c>
      <c r="F93" s="39">
        <v>3700</v>
      </c>
      <c r="G93" s="22" t="s">
        <v>431</v>
      </c>
    </row>
    <row r="94" spans="1:7" ht="24" x14ac:dyDescent="0.2">
      <c r="A94" s="13">
        <v>83</v>
      </c>
      <c r="B94" s="18" t="s">
        <v>266</v>
      </c>
      <c r="C94" s="59" t="s">
        <v>7</v>
      </c>
      <c r="D94" s="19" t="s">
        <v>197</v>
      </c>
      <c r="E94" s="15" t="s">
        <v>368</v>
      </c>
      <c r="F94" s="39">
        <v>720</v>
      </c>
      <c r="G94" s="22"/>
    </row>
    <row r="95" spans="1:7" ht="36" x14ac:dyDescent="0.2">
      <c r="A95" s="13">
        <v>84</v>
      </c>
      <c r="B95" s="18" t="s">
        <v>45</v>
      </c>
      <c r="C95" s="59" t="s">
        <v>7</v>
      </c>
      <c r="D95" s="19" t="s">
        <v>46</v>
      </c>
      <c r="E95" s="15" t="s">
        <v>369</v>
      </c>
      <c r="F95" s="39">
        <v>10000</v>
      </c>
      <c r="G95" s="22" t="s">
        <v>431</v>
      </c>
    </row>
    <row r="96" spans="1:7" ht="36" x14ac:dyDescent="0.2">
      <c r="A96" s="13">
        <v>85</v>
      </c>
      <c r="B96" s="18" t="s">
        <v>267</v>
      </c>
      <c r="C96" s="59" t="s">
        <v>7</v>
      </c>
      <c r="D96" s="19" t="s">
        <v>198</v>
      </c>
      <c r="E96" s="15" t="s">
        <v>370</v>
      </c>
      <c r="F96" s="39">
        <v>550</v>
      </c>
      <c r="G96" s="22" t="s">
        <v>431</v>
      </c>
    </row>
    <row r="97" spans="1:7" ht="36" x14ac:dyDescent="0.2">
      <c r="A97" s="13">
        <v>86</v>
      </c>
      <c r="B97" s="18" t="s">
        <v>268</v>
      </c>
      <c r="C97" s="59" t="s">
        <v>7</v>
      </c>
      <c r="D97" s="19" t="s">
        <v>199</v>
      </c>
      <c r="E97" s="15" t="s">
        <v>371</v>
      </c>
      <c r="F97" s="39">
        <v>550</v>
      </c>
      <c r="G97" s="22" t="s">
        <v>431</v>
      </c>
    </row>
    <row r="98" spans="1:7" ht="36" x14ac:dyDescent="0.2">
      <c r="A98" s="13">
        <v>87</v>
      </c>
      <c r="B98" s="18" t="s">
        <v>269</v>
      </c>
      <c r="C98" s="59" t="s">
        <v>7</v>
      </c>
      <c r="D98" s="19" t="s">
        <v>200</v>
      </c>
      <c r="E98" s="15" t="s">
        <v>372</v>
      </c>
      <c r="F98" s="39">
        <v>550</v>
      </c>
      <c r="G98" s="22" t="s">
        <v>431</v>
      </c>
    </row>
    <row r="99" spans="1:7" ht="36" x14ac:dyDescent="0.2">
      <c r="A99" s="13">
        <v>88</v>
      </c>
      <c r="B99" s="18" t="s">
        <v>49</v>
      </c>
      <c r="C99" s="59" t="s">
        <v>7</v>
      </c>
      <c r="D99" s="19" t="s">
        <v>50</v>
      </c>
      <c r="E99" s="15" t="s">
        <v>373</v>
      </c>
      <c r="F99" s="39">
        <v>550</v>
      </c>
      <c r="G99" s="22" t="s">
        <v>431</v>
      </c>
    </row>
    <row r="100" spans="1:7" ht="36" x14ac:dyDescent="0.2">
      <c r="A100" s="13">
        <v>89</v>
      </c>
      <c r="B100" s="13" t="s">
        <v>201</v>
      </c>
      <c r="C100" s="58" t="s">
        <v>7</v>
      </c>
      <c r="D100" s="14" t="s">
        <v>202</v>
      </c>
      <c r="E100" s="15" t="s">
        <v>374</v>
      </c>
      <c r="F100" s="38">
        <v>300</v>
      </c>
      <c r="G100" s="22" t="s">
        <v>431</v>
      </c>
    </row>
    <row r="101" spans="1:7" ht="24" x14ac:dyDescent="0.2">
      <c r="A101" s="13">
        <v>90</v>
      </c>
      <c r="B101" s="18" t="s">
        <v>51</v>
      </c>
      <c r="C101" s="59" t="s">
        <v>447</v>
      </c>
      <c r="D101" s="19" t="s">
        <v>52</v>
      </c>
      <c r="E101" s="15" t="s">
        <v>375</v>
      </c>
      <c r="F101" s="39">
        <v>180</v>
      </c>
      <c r="G101" s="22" t="s">
        <v>431</v>
      </c>
    </row>
    <row r="102" spans="1:7" ht="24" x14ac:dyDescent="0.2">
      <c r="A102" s="13">
        <v>91</v>
      </c>
      <c r="B102" s="18" t="s">
        <v>203</v>
      </c>
      <c r="C102" s="59" t="s">
        <v>447</v>
      </c>
      <c r="D102" s="14" t="s">
        <v>204</v>
      </c>
      <c r="E102" s="15" t="s">
        <v>376</v>
      </c>
      <c r="F102" s="39">
        <v>2000</v>
      </c>
      <c r="G102" s="22" t="s">
        <v>431</v>
      </c>
    </row>
    <row r="103" spans="1:7" ht="36" x14ac:dyDescent="0.2">
      <c r="A103" s="13">
        <v>92</v>
      </c>
      <c r="B103" s="18" t="s">
        <v>205</v>
      </c>
      <c r="C103" s="59" t="s">
        <v>447</v>
      </c>
      <c r="D103" s="19" t="s">
        <v>206</v>
      </c>
      <c r="E103" s="15" t="s">
        <v>377</v>
      </c>
      <c r="F103" s="39">
        <v>415</v>
      </c>
      <c r="G103" s="22"/>
    </row>
    <row r="104" spans="1:7" ht="36" x14ac:dyDescent="0.2">
      <c r="A104" s="13">
        <v>93</v>
      </c>
      <c r="B104" s="18" t="s">
        <v>279</v>
      </c>
      <c r="C104" s="59" t="s">
        <v>447</v>
      </c>
      <c r="D104" s="19" t="s">
        <v>207</v>
      </c>
      <c r="E104" s="15" t="s">
        <v>378</v>
      </c>
      <c r="F104" s="39">
        <v>263</v>
      </c>
      <c r="G104" s="22"/>
    </row>
    <row r="105" spans="1:7" ht="48" x14ac:dyDescent="0.2">
      <c r="A105" s="13">
        <v>94</v>
      </c>
      <c r="B105" s="18" t="s">
        <v>209</v>
      </c>
      <c r="C105" s="59" t="s">
        <v>447</v>
      </c>
      <c r="D105" s="19" t="s">
        <v>210</v>
      </c>
      <c r="E105" s="15" t="s">
        <v>379</v>
      </c>
      <c r="F105" s="39">
        <v>296</v>
      </c>
      <c r="G105" s="22"/>
    </row>
    <row r="106" spans="1:7" ht="48" x14ac:dyDescent="0.2">
      <c r="A106" s="13">
        <v>95</v>
      </c>
      <c r="B106" s="18" t="s">
        <v>211</v>
      </c>
      <c r="C106" s="59" t="s">
        <v>447</v>
      </c>
      <c r="D106" s="19" t="s">
        <v>212</v>
      </c>
      <c r="E106" s="15" t="s">
        <v>380</v>
      </c>
      <c r="F106" s="39">
        <v>288</v>
      </c>
      <c r="G106" s="22"/>
    </row>
    <row r="107" spans="1:7" ht="60" x14ac:dyDescent="0.2">
      <c r="A107" s="13">
        <v>96</v>
      </c>
      <c r="B107" s="18" t="s">
        <v>213</v>
      </c>
      <c r="C107" s="59" t="s">
        <v>7</v>
      </c>
      <c r="D107" s="19" t="s">
        <v>214</v>
      </c>
      <c r="E107" s="15" t="s">
        <v>381</v>
      </c>
      <c r="F107" s="39">
        <v>250</v>
      </c>
      <c r="G107" s="22"/>
    </row>
    <row r="108" spans="1:7" ht="36" x14ac:dyDescent="0.2">
      <c r="A108" s="13">
        <v>97</v>
      </c>
      <c r="B108" s="18" t="s">
        <v>270</v>
      </c>
      <c r="C108" s="59" t="s">
        <v>208</v>
      </c>
      <c r="D108" s="19" t="s">
        <v>215</v>
      </c>
      <c r="E108" s="15" t="s">
        <v>382</v>
      </c>
      <c r="F108" s="39">
        <v>54</v>
      </c>
      <c r="G108" s="22"/>
    </row>
    <row r="109" spans="1:7" ht="36" x14ac:dyDescent="0.2">
      <c r="A109" s="13">
        <v>98</v>
      </c>
      <c r="B109" s="18" t="s">
        <v>216</v>
      </c>
      <c r="C109" s="59" t="s">
        <v>7</v>
      </c>
      <c r="D109" s="19" t="s">
        <v>217</v>
      </c>
      <c r="E109" s="15" t="s">
        <v>383</v>
      </c>
      <c r="F109" s="39">
        <v>2200</v>
      </c>
      <c r="G109" s="22" t="s">
        <v>431</v>
      </c>
    </row>
    <row r="110" spans="1:7" ht="36" x14ac:dyDescent="0.2">
      <c r="A110" s="13">
        <v>99</v>
      </c>
      <c r="B110" s="18" t="s">
        <v>218</v>
      </c>
      <c r="C110" s="59" t="s">
        <v>7</v>
      </c>
      <c r="D110" s="19" t="s">
        <v>219</v>
      </c>
      <c r="E110" s="15" t="s">
        <v>384</v>
      </c>
      <c r="F110" s="39">
        <v>1700</v>
      </c>
      <c r="G110" s="22" t="s">
        <v>431</v>
      </c>
    </row>
    <row r="111" spans="1:7" ht="36" x14ac:dyDescent="0.2">
      <c r="A111" s="13">
        <v>100</v>
      </c>
      <c r="B111" s="18" t="s">
        <v>271</v>
      </c>
      <c r="C111" s="59" t="s">
        <v>7</v>
      </c>
      <c r="D111" s="19" t="s">
        <v>220</v>
      </c>
      <c r="E111" s="15" t="s">
        <v>385</v>
      </c>
      <c r="F111" s="39">
        <v>400</v>
      </c>
      <c r="G111" s="22"/>
    </row>
    <row r="112" spans="1:7" ht="60" x14ac:dyDescent="0.2">
      <c r="A112" s="13">
        <v>101</v>
      </c>
      <c r="B112" s="18" t="s">
        <v>53</v>
      </c>
      <c r="C112" s="59" t="s">
        <v>11</v>
      </c>
      <c r="D112" s="19" t="s">
        <v>54</v>
      </c>
      <c r="E112" s="15" t="s">
        <v>386</v>
      </c>
      <c r="F112" s="39">
        <v>200</v>
      </c>
      <c r="G112" s="22" t="s">
        <v>431</v>
      </c>
    </row>
    <row r="113" spans="1:7" ht="36" x14ac:dyDescent="0.2">
      <c r="A113" s="13">
        <v>102</v>
      </c>
      <c r="B113" s="18" t="s">
        <v>221</v>
      </c>
      <c r="C113" s="59" t="s">
        <v>7</v>
      </c>
      <c r="D113" s="19" t="s">
        <v>222</v>
      </c>
      <c r="E113" s="15" t="s">
        <v>387</v>
      </c>
      <c r="F113" s="39">
        <v>450</v>
      </c>
      <c r="G113" s="22"/>
    </row>
    <row r="114" spans="1:7" ht="24" x14ac:dyDescent="0.2">
      <c r="A114" s="13">
        <v>103</v>
      </c>
      <c r="B114" s="18" t="s">
        <v>280</v>
      </c>
      <c r="C114" s="59" t="s">
        <v>7</v>
      </c>
      <c r="D114" s="19" t="s">
        <v>223</v>
      </c>
      <c r="E114" s="15" t="s">
        <v>388</v>
      </c>
      <c r="F114" s="39">
        <v>350</v>
      </c>
      <c r="G114" s="22"/>
    </row>
    <row r="115" spans="1:7" ht="36" x14ac:dyDescent="0.2">
      <c r="A115" s="13">
        <v>104</v>
      </c>
      <c r="B115" s="18" t="s">
        <v>89</v>
      </c>
      <c r="C115" s="59" t="s">
        <v>11</v>
      </c>
      <c r="D115" s="19" t="s">
        <v>90</v>
      </c>
      <c r="E115" s="15" t="s">
        <v>389</v>
      </c>
      <c r="F115" s="39">
        <v>150</v>
      </c>
      <c r="G115" s="22"/>
    </row>
    <row r="116" spans="1:7" ht="36" x14ac:dyDescent="0.2">
      <c r="A116" s="13">
        <v>105</v>
      </c>
      <c r="B116" s="18" t="s">
        <v>224</v>
      </c>
      <c r="C116" s="59" t="s">
        <v>7</v>
      </c>
      <c r="D116" s="19" t="s">
        <v>225</v>
      </c>
      <c r="E116" s="15" t="s">
        <v>390</v>
      </c>
      <c r="F116" s="39">
        <v>100</v>
      </c>
      <c r="G116" s="22"/>
    </row>
    <row r="117" spans="1:7" ht="72" x14ac:dyDescent="0.2">
      <c r="A117" s="13">
        <v>106</v>
      </c>
      <c r="B117" s="18" t="s">
        <v>226</v>
      </c>
      <c r="C117" s="59" t="s">
        <v>7</v>
      </c>
      <c r="D117" s="19" t="s">
        <v>227</v>
      </c>
      <c r="E117" s="15" t="s">
        <v>391</v>
      </c>
      <c r="F117" s="39">
        <v>1500</v>
      </c>
      <c r="G117" s="22" t="s">
        <v>431</v>
      </c>
    </row>
    <row r="118" spans="1:7" ht="72" x14ac:dyDescent="0.2">
      <c r="A118" s="13">
        <v>107</v>
      </c>
      <c r="B118" s="18" t="s">
        <v>228</v>
      </c>
      <c r="C118" s="59" t="s">
        <v>7</v>
      </c>
      <c r="D118" s="19" t="s">
        <v>229</v>
      </c>
      <c r="E118" s="15" t="s">
        <v>392</v>
      </c>
      <c r="F118" s="39">
        <v>300</v>
      </c>
      <c r="G118" s="22" t="s">
        <v>431</v>
      </c>
    </row>
    <row r="119" spans="1:7" x14ac:dyDescent="0.2">
      <c r="A119" s="13">
        <v>108</v>
      </c>
      <c r="B119" s="18" t="s">
        <v>95</v>
      </c>
      <c r="C119" s="59" t="s">
        <v>7</v>
      </c>
      <c r="D119" s="19" t="s">
        <v>96</v>
      </c>
      <c r="E119" s="15" t="s">
        <v>393</v>
      </c>
      <c r="F119" s="39">
        <v>500</v>
      </c>
      <c r="G119" s="22" t="s">
        <v>431</v>
      </c>
    </row>
    <row r="120" spans="1:7" ht="24" x14ac:dyDescent="0.2">
      <c r="A120" s="13">
        <v>109</v>
      </c>
      <c r="B120" s="18" t="s">
        <v>272</v>
      </c>
      <c r="C120" s="59" t="s">
        <v>7</v>
      </c>
      <c r="D120" s="19" t="s">
        <v>230</v>
      </c>
      <c r="E120" s="15" t="s">
        <v>394</v>
      </c>
      <c r="F120" s="39">
        <v>200</v>
      </c>
      <c r="G120" s="22"/>
    </row>
    <row r="121" spans="1:7" ht="24" x14ac:dyDescent="0.2">
      <c r="A121" s="13">
        <v>110</v>
      </c>
      <c r="B121" s="18" t="s">
        <v>231</v>
      </c>
      <c r="C121" s="59" t="s">
        <v>7</v>
      </c>
      <c r="D121" s="19" t="s">
        <v>232</v>
      </c>
      <c r="E121" s="15" t="s">
        <v>395</v>
      </c>
      <c r="F121" s="39">
        <v>3000</v>
      </c>
      <c r="G121" s="22" t="s">
        <v>431</v>
      </c>
    </row>
    <row r="122" spans="1:7" ht="24" x14ac:dyDescent="0.2">
      <c r="A122" s="13">
        <v>111</v>
      </c>
      <c r="B122" s="18" t="s">
        <v>93</v>
      </c>
      <c r="C122" s="59" t="s">
        <v>7</v>
      </c>
      <c r="D122" s="19" t="s">
        <v>94</v>
      </c>
      <c r="E122" s="15" t="s">
        <v>396</v>
      </c>
      <c r="F122" s="39">
        <v>1500</v>
      </c>
      <c r="G122" s="22" t="s">
        <v>431</v>
      </c>
    </row>
    <row r="123" spans="1:7" ht="48" x14ac:dyDescent="0.2">
      <c r="A123" s="13">
        <v>112</v>
      </c>
      <c r="B123" s="18" t="s">
        <v>55</v>
      </c>
      <c r="C123" s="59" t="s">
        <v>7</v>
      </c>
      <c r="D123" s="19" t="s">
        <v>56</v>
      </c>
      <c r="E123" s="15" t="s">
        <v>397</v>
      </c>
      <c r="F123" s="39">
        <v>80</v>
      </c>
      <c r="G123" s="22" t="s">
        <v>431</v>
      </c>
    </row>
    <row r="124" spans="1:7" ht="24" x14ac:dyDescent="0.2">
      <c r="A124" s="13">
        <v>113</v>
      </c>
      <c r="B124" s="18" t="s">
        <v>57</v>
      </c>
      <c r="C124" s="59" t="s">
        <v>7</v>
      </c>
      <c r="D124" s="19" t="s">
        <v>58</v>
      </c>
      <c r="E124" s="15" t="s">
        <v>398</v>
      </c>
      <c r="F124" s="39">
        <v>2960</v>
      </c>
      <c r="G124" s="22" t="s">
        <v>431</v>
      </c>
    </row>
    <row r="125" spans="1:7" ht="36" x14ac:dyDescent="0.2">
      <c r="A125" s="13">
        <v>114</v>
      </c>
      <c r="B125" s="18" t="s">
        <v>91</v>
      </c>
      <c r="C125" s="59" t="s">
        <v>447</v>
      </c>
      <c r="D125" s="19" t="s">
        <v>92</v>
      </c>
      <c r="E125" s="15" t="s">
        <v>399</v>
      </c>
      <c r="F125" s="39">
        <v>200</v>
      </c>
      <c r="G125" s="22"/>
    </row>
    <row r="126" spans="1:7" ht="36" x14ac:dyDescent="0.2">
      <c r="A126" s="13">
        <v>115</v>
      </c>
      <c r="B126" s="18" t="s">
        <v>281</v>
      </c>
      <c r="C126" s="59" t="s">
        <v>447</v>
      </c>
      <c r="D126" s="19" t="s">
        <v>233</v>
      </c>
      <c r="E126" s="15" t="s">
        <v>400</v>
      </c>
      <c r="F126" s="39">
        <v>200</v>
      </c>
      <c r="G126" s="22"/>
    </row>
    <row r="127" spans="1:7" ht="36" x14ac:dyDescent="0.2">
      <c r="A127" s="13">
        <v>116</v>
      </c>
      <c r="B127" s="18" t="s">
        <v>282</v>
      </c>
      <c r="C127" s="59" t="s">
        <v>447</v>
      </c>
      <c r="D127" s="19" t="s">
        <v>234</v>
      </c>
      <c r="E127" s="15" t="s">
        <v>401</v>
      </c>
      <c r="F127" s="39">
        <v>200</v>
      </c>
      <c r="G127" s="22"/>
    </row>
    <row r="128" spans="1:7" ht="36" x14ac:dyDescent="0.2">
      <c r="A128" s="13">
        <v>117</v>
      </c>
      <c r="B128" s="18" t="s">
        <v>283</v>
      </c>
      <c r="C128" s="59" t="s">
        <v>447</v>
      </c>
      <c r="D128" s="19" t="s">
        <v>235</v>
      </c>
      <c r="E128" s="15" t="s">
        <v>402</v>
      </c>
      <c r="F128" s="39">
        <v>100</v>
      </c>
      <c r="G128" s="22"/>
    </row>
    <row r="129" spans="1:7" ht="36" x14ac:dyDescent="0.2">
      <c r="A129" s="13">
        <v>118</v>
      </c>
      <c r="B129" s="18" t="s">
        <v>273</v>
      </c>
      <c r="C129" s="59" t="s">
        <v>447</v>
      </c>
      <c r="D129" s="19" t="s">
        <v>236</v>
      </c>
      <c r="E129" s="15" t="s">
        <v>403</v>
      </c>
      <c r="F129" s="39">
        <v>50</v>
      </c>
      <c r="G129" s="22"/>
    </row>
    <row r="130" spans="1:7" ht="36" x14ac:dyDescent="0.2">
      <c r="A130" s="13">
        <v>119</v>
      </c>
      <c r="B130" s="18" t="s">
        <v>284</v>
      </c>
      <c r="C130" s="59" t="s">
        <v>447</v>
      </c>
      <c r="D130" s="19" t="s">
        <v>237</v>
      </c>
      <c r="E130" s="15" t="s">
        <v>404</v>
      </c>
      <c r="F130" s="39">
        <v>100</v>
      </c>
      <c r="G130" s="22"/>
    </row>
    <row r="131" spans="1:7" ht="36" x14ac:dyDescent="0.2">
      <c r="A131" s="13">
        <v>120</v>
      </c>
      <c r="B131" s="18" t="s">
        <v>59</v>
      </c>
      <c r="C131" s="59" t="s">
        <v>7</v>
      </c>
      <c r="D131" s="19" t="s">
        <v>60</v>
      </c>
      <c r="E131" s="15" t="s">
        <v>405</v>
      </c>
      <c r="F131" s="39">
        <v>20000</v>
      </c>
      <c r="G131" s="22"/>
    </row>
    <row r="132" spans="1:7" ht="48" x14ac:dyDescent="0.2">
      <c r="A132" s="13">
        <v>121</v>
      </c>
      <c r="B132" s="18" t="s">
        <v>238</v>
      </c>
      <c r="C132" s="59" t="s">
        <v>7</v>
      </c>
      <c r="D132" s="19" t="s">
        <v>239</v>
      </c>
      <c r="E132" s="15" t="s">
        <v>406</v>
      </c>
      <c r="F132" s="39">
        <v>4500</v>
      </c>
      <c r="G132" s="22"/>
    </row>
    <row r="133" spans="1:7" ht="48" x14ac:dyDescent="0.2">
      <c r="A133" s="13">
        <v>122</v>
      </c>
      <c r="B133" s="18" t="s">
        <v>240</v>
      </c>
      <c r="C133" s="59" t="s">
        <v>7</v>
      </c>
      <c r="D133" s="19" t="s">
        <v>241</v>
      </c>
      <c r="E133" s="15" t="s">
        <v>407</v>
      </c>
      <c r="F133" s="39">
        <v>23000</v>
      </c>
      <c r="G133" s="22"/>
    </row>
    <row r="134" spans="1:7" ht="36" x14ac:dyDescent="0.2">
      <c r="A134" s="13">
        <v>123</v>
      </c>
      <c r="B134" s="18" t="s">
        <v>61</v>
      </c>
      <c r="C134" s="59" t="s">
        <v>7</v>
      </c>
      <c r="D134" s="19" t="s">
        <v>62</v>
      </c>
      <c r="E134" s="15" t="s">
        <v>408</v>
      </c>
      <c r="F134" s="39">
        <v>55000</v>
      </c>
      <c r="G134" s="22" t="s">
        <v>431</v>
      </c>
    </row>
    <row r="135" spans="1:7" ht="36" x14ac:dyDescent="0.2">
      <c r="A135" s="13">
        <v>124</v>
      </c>
      <c r="B135" s="18" t="s">
        <v>63</v>
      </c>
      <c r="C135" s="59" t="s">
        <v>7</v>
      </c>
      <c r="D135" s="19" t="s">
        <v>64</v>
      </c>
      <c r="E135" s="15" t="s">
        <v>409</v>
      </c>
      <c r="F135" s="39">
        <v>10000</v>
      </c>
      <c r="G135" s="22" t="s">
        <v>431</v>
      </c>
    </row>
    <row r="136" spans="1:7" ht="36" x14ac:dyDescent="0.2">
      <c r="A136" s="13">
        <v>125</v>
      </c>
      <c r="B136" s="18" t="s">
        <v>65</v>
      </c>
      <c r="C136" s="59" t="s">
        <v>7</v>
      </c>
      <c r="D136" s="19" t="s">
        <v>66</v>
      </c>
      <c r="E136" s="15" t="s">
        <v>410</v>
      </c>
      <c r="F136" s="39">
        <v>20000</v>
      </c>
      <c r="G136" s="22" t="s">
        <v>431</v>
      </c>
    </row>
    <row r="137" spans="1:7" ht="36" x14ac:dyDescent="0.2">
      <c r="A137" s="13">
        <v>126</v>
      </c>
      <c r="B137" s="18" t="s">
        <v>242</v>
      </c>
      <c r="C137" s="59" t="s">
        <v>7</v>
      </c>
      <c r="D137" s="19" t="s">
        <v>243</v>
      </c>
      <c r="E137" s="15" t="s">
        <v>411</v>
      </c>
      <c r="F137" s="39">
        <v>20000</v>
      </c>
      <c r="G137" s="22" t="s">
        <v>431</v>
      </c>
    </row>
    <row r="138" spans="1:7" ht="36" x14ac:dyDescent="0.2">
      <c r="A138" s="13">
        <v>127</v>
      </c>
      <c r="B138" s="18" t="s">
        <v>67</v>
      </c>
      <c r="C138" s="59" t="s">
        <v>7</v>
      </c>
      <c r="D138" s="19" t="s">
        <v>68</v>
      </c>
      <c r="E138" s="15" t="s">
        <v>412</v>
      </c>
      <c r="F138" s="39">
        <v>55000</v>
      </c>
      <c r="G138" s="22" t="s">
        <v>431</v>
      </c>
    </row>
    <row r="139" spans="1:7" ht="36" x14ac:dyDescent="0.2">
      <c r="A139" s="13">
        <v>128</v>
      </c>
      <c r="B139" s="18" t="s">
        <v>244</v>
      </c>
      <c r="C139" s="59" t="s">
        <v>7</v>
      </c>
      <c r="D139" s="19" t="s">
        <v>245</v>
      </c>
      <c r="E139" s="15" t="s">
        <v>413</v>
      </c>
      <c r="F139" s="39">
        <v>5000</v>
      </c>
      <c r="G139" s="22" t="s">
        <v>431</v>
      </c>
    </row>
    <row r="140" spans="1:7" ht="48" x14ac:dyDescent="0.2">
      <c r="A140" s="13">
        <v>129</v>
      </c>
      <c r="B140" s="18" t="s">
        <v>71</v>
      </c>
      <c r="C140" s="59" t="s">
        <v>11</v>
      </c>
      <c r="D140" s="19" t="s">
        <v>72</v>
      </c>
      <c r="E140" s="15" t="s">
        <v>414</v>
      </c>
      <c r="F140" s="39">
        <v>3800</v>
      </c>
      <c r="G140" s="22"/>
    </row>
    <row r="141" spans="1:7" ht="36" x14ac:dyDescent="0.2">
      <c r="A141" s="13">
        <v>130</v>
      </c>
      <c r="B141" s="18" t="s">
        <v>69</v>
      </c>
      <c r="C141" s="59" t="s">
        <v>11</v>
      </c>
      <c r="D141" s="19" t="s">
        <v>70</v>
      </c>
      <c r="E141" s="15" t="s">
        <v>415</v>
      </c>
      <c r="F141" s="39">
        <v>1900</v>
      </c>
      <c r="G141" s="22"/>
    </row>
    <row r="142" spans="1:7" ht="48" x14ac:dyDescent="0.2">
      <c r="A142" s="13">
        <v>131</v>
      </c>
      <c r="B142" s="18" t="s">
        <v>246</v>
      </c>
      <c r="C142" s="59" t="s">
        <v>11</v>
      </c>
      <c r="D142" s="19" t="s">
        <v>247</v>
      </c>
      <c r="E142" s="15" t="s">
        <v>416</v>
      </c>
      <c r="F142" s="39">
        <v>1900</v>
      </c>
      <c r="G142" s="22"/>
    </row>
    <row r="143" spans="1:7" ht="36" x14ac:dyDescent="0.2">
      <c r="A143" s="13">
        <v>132</v>
      </c>
      <c r="B143" s="18" t="s">
        <v>248</v>
      </c>
      <c r="C143" s="59" t="s">
        <v>7</v>
      </c>
      <c r="D143" s="19" t="s">
        <v>249</v>
      </c>
      <c r="E143" s="15" t="s">
        <v>417</v>
      </c>
      <c r="F143" s="39">
        <v>300</v>
      </c>
      <c r="G143" s="22"/>
    </row>
    <row r="144" spans="1:7" ht="24" x14ac:dyDescent="0.2">
      <c r="A144" s="13">
        <v>133</v>
      </c>
      <c r="B144" s="18" t="s">
        <v>250</v>
      </c>
      <c r="C144" s="59" t="s">
        <v>447</v>
      </c>
      <c r="D144" s="19" t="s">
        <v>251</v>
      </c>
      <c r="E144" s="15" t="s">
        <v>418</v>
      </c>
      <c r="F144" s="39">
        <v>300</v>
      </c>
      <c r="G144" s="22"/>
    </row>
    <row r="145" spans="1:7" ht="24" x14ac:dyDescent="0.2">
      <c r="A145" s="13">
        <v>134</v>
      </c>
      <c r="B145" s="18" t="s">
        <v>252</v>
      </c>
      <c r="C145" s="59" t="s">
        <v>8</v>
      </c>
      <c r="D145" s="19" t="s">
        <v>253</v>
      </c>
      <c r="E145" s="15" t="s">
        <v>419</v>
      </c>
      <c r="F145" s="39">
        <v>502</v>
      </c>
      <c r="G145" s="22"/>
    </row>
    <row r="146" spans="1:7" ht="48" x14ac:dyDescent="0.2">
      <c r="A146" s="13">
        <v>135</v>
      </c>
      <c r="B146" s="18" t="s">
        <v>83</v>
      </c>
      <c r="C146" s="59" t="s">
        <v>7</v>
      </c>
      <c r="D146" s="19" t="s">
        <v>84</v>
      </c>
      <c r="E146" s="27" t="s">
        <v>428</v>
      </c>
      <c r="F146" s="39">
        <v>2500</v>
      </c>
      <c r="G146" s="22" t="s">
        <v>431</v>
      </c>
    </row>
    <row r="147" spans="1:7" ht="24" x14ac:dyDescent="0.2">
      <c r="A147" s="13">
        <v>136</v>
      </c>
      <c r="B147" s="18" t="s">
        <v>254</v>
      </c>
      <c r="C147" s="59" t="s">
        <v>7</v>
      </c>
      <c r="D147" s="19" t="s">
        <v>255</v>
      </c>
      <c r="E147" s="15" t="s">
        <v>420</v>
      </c>
      <c r="F147" s="39">
        <v>1000</v>
      </c>
      <c r="G147" s="22"/>
    </row>
    <row r="148" spans="1:7" ht="24" x14ac:dyDescent="0.2">
      <c r="A148" s="13">
        <v>137</v>
      </c>
      <c r="B148" s="18" t="s">
        <v>256</v>
      </c>
      <c r="C148" s="59" t="s">
        <v>7</v>
      </c>
      <c r="D148" s="19" t="s">
        <v>257</v>
      </c>
      <c r="E148" s="15" t="s">
        <v>421</v>
      </c>
      <c r="F148" s="39">
        <v>500</v>
      </c>
      <c r="G148" s="22"/>
    </row>
    <row r="149" spans="1:7" ht="24" x14ac:dyDescent="0.2">
      <c r="A149" s="13">
        <v>138</v>
      </c>
      <c r="B149" s="18" t="s">
        <v>75</v>
      </c>
      <c r="C149" s="59" t="s">
        <v>7</v>
      </c>
      <c r="D149" s="19" t="s">
        <v>76</v>
      </c>
      <c r="E149" s="15" t="s">
        <v>422</v>
      </c>
      <c r="F149" s="39">
        <v>1000</v>
      </c>
      <c r="G149" s="22"/>
    </row>
    <row r="150" spans="1:7" ht="24" x14ac:dyDescent="0.2">
      <c r="A150" s="13">
        <v>139</v>
      </c>
      <c r="B150" s="18" t="s">
        <v>258</v>
      </c>
      <c r="C150" s="59" t="s">
        <v>7</v>
      </c>
      <c r="D150" s="19" t="s">
        <v>259</v>
      </c>
      <c r="E150" s="15" t="s">
        <v>423</v>
      </c>
      <c r="F150" s="39">
        <v>500</v>
      </c>
      <c r="G150" s="22"/>
    </row>
    <row r="151" spans="1:7" ht="24" x14ac:dyDescent="0.2">
      <c r="A151" s="13">
        <v>140</v>
      </c>
      <c r="B151" s="18" t="s">
        <v>260</v>
      </c>
      <c r="C151" s="59" t="s">
        <v>7</v>
      </c>
      <c r="D151" s="19" t="s">
        <v>261</v>
      </c>
      <c r="E151" s="28" t="s">
        <v>424</v>
      </c>
      <c r="F151" s="39">
        <v>150</v>
      </c>
      <c r="G151" s="22"/>
    </row>
    <row r="152" spans="1:7" x14ac:dyDescent="0.2">
      <c r="F152" s="40"/>
    </row>
  </sheetData>
  <mergeCells count="12">
    <mergeCell ref="K12:R12"/>
    <mergeCell ref="K13:R13"/>
    <mergeCell ref="K14:R14"/>
    <mergeCell ref="M15:P15"/>
    <mergeCell ref="B1:F1"/>
    <mergeCell ref="B2:F2"/>
    <mergeCell ref="B3:F3"/>
    <mergeCell ref="B5:F5"/>
    <mergeCell ref="B8:F8"/>
    <mergeCell ref="B9:F9"/>
    <mergeCell ref="A6:G6"/>
    <mergeCell ref="K10:R10"/>
  </mergeCells>
  <conditionalFormatting sqref="N15">
    <cfRule type="duplicateValues" dxfId="395" priority="136"/>
  </conditionalFormatting>
  <conditionalFormatting sqref="G56 G10 G152:G1048576">
    <cfRule type="duplicateValues" dxfId="394" priority="131"/>
  </conditionalFormatting>
  <conditionalFormatting sqref="G56">
    <cfRule type="duplicateValues" dxfId="393" priority="135"/>
  </conditionalFormatting>
  <conditionalFormatting sqref="G12">
    <cfRule type="duplicateValues" dxfId="392" priority="130"/>
  </conditionalFormatting>
  <conditionalFormatting sqref="G14">
    <cfRule type="duplicateValues" dxfId="391" priority="129"/>
  </conditionalFormatting>
  <conditionalFormatting sqref="G15">
    <cfRule type="duplicateValues" dxfId="390" priority="128"/>
  </conditionalFormatting>
  <conditionalFormatting sqref="G16">
    <cfRule type="duplicateValues" dxfId="389" priority="127"/>
  </conditionalFormatting>
  <conditionalFormatting sqref="G17">
    <cfRule type="duplicateValues" dxfId="388" priority="126"/>
  </conditionalFormatting>
  <conditionalFormatting sqref="G18">
    <cfRule type="duplicateValues" dxfId="387" priority="125"/>
  </conditionalFormatting>
  <conditionalFormatting sqref="G19">
    <cfRule type="duplicateValues" dxfId="386" priority="124"/>
  </conditionalFormatting>
  <conditionalFormatting sqref="G20">
    <cfRule type="duplicateValues" dxfId="385" priority="123"/>
  </conditionalFormatting>
  <conditionalFormatting sqref="G21">
    <cfRule type="duplicateValues" dxfId="384" priority="122"/>
  </conditionalFormatting>
  <conditionalFormatting sqref="G22">
    <cfRule type="duplicateValues" dxfId="383" priority="121"/>
  </conditionalFormatting>
  <conditionalFormatting sqref="G23">
    <cfRule type="duplicateValues" dxfId="382" priority="120"/>
  </conditionalFormatting>
  <conditionalFormatting sqref="G24">
    <cfRule type="duplicateValues" dxfId="381" priority="119"/>
  </conditionalFormatting>
  <conditionalFormatting sqref="G25">
    <cfRule type="duplicateValues" dxfId="380" priority="118"/>
  </conditionalFormatting>
  <conditionalFormatting sqref="G26">
    <cfRule type="duplicateValues" dxfId="379" priority="117"/>
  </conditionalFormatting>
  <conditionalFormatting sqref="G27">
    <cfRule type="duplicateValues" dxfId="378" priority="116"/>
  </conditionalFormatting>
  <conditionalFormatting sqref="G28">
    <cfRule type="duplicateValues" dxfId="377" priority="115"/>
  </conditionalFormatting>
  <conditionalFormatting sqref="G29">
    <cfRule type="duplicateValues" dxfId="376" priority="114"/>
  </conditionalFormatting>
  <conditionalFormatting sqref="G30">
    <cfRule type="duplicateValues" dxfId="375" priority="113"/>
  </conditionalFormatting>
  <conditionalFormatting sqref="G31">
    <cfRule type="duplicateValues" dxfId="374" priority="112"/>
  </conditionalFormatting>
  <conditionalFormatting sqref="G32">
    <cfRule type="duplicateValues" dxfId="373" priority="111"/>
  </conditionalFormatting>
  <conditionalFormatting sqref="G33">
    <cfRule type="duplicateValues" dxfId="372" priority="110"/>
  </conditionalFormatting>
  <conditionalFormatting sqref="G34">
    <cfRule type="duplicateValues" dxfId="371" priority="109"/>
  </conditionalFormatting>
  <conditionalFormatting sqref="G35">
    <cfRule type="duplicateValues" dxfId="370" priority="108"/>
  </conditionalFormatting>
  <conditionalFormatting sqref="G36">
    <cfRule type="duplicateValues" dxfId="369" priority="107"/>
  </conditionalFormatting>
  <conditionalFormatting sqref="G37">
    <cfRule type="duplicateValues" dxfId="368" priority="106"/>
  </conditionalFormatting>
  <conditionalFormatting sqref="G38">
    <cfRule type="duplicateValues" dxfId="367" priority="105"/>
  </conditionalFormatting>
  <conditionalFormatting sqref="G39">
    <cfRule type="duplicateValues" dxfId="366" priority="104"/>
  </conditionalFormatting>
  <conditionalFormatting sqref="G40">
    <cfRule type="duplicateValues" dxfId="365" priority="103"/>
  </conditionalFormatting>
  <conditionalFormatting sqref="G41">
    <cfRule type="duplicateValues" dxfId="364" priority="102"/>
  </conditionalFormatting>
  <conditionalFormatting sqref="G43">
    <cfRule type="duplicateValues" dxfId="363" priority="101"/>
  </conditionalFormatting>
  <conditionalFormatting sqref="G44">
    <cfRule type="duplicateValues" dxfId="362" priority="100"/>
  </conditionalFormatting>
  <conditionalFormatting sqref="G45">
    <cfRule type="duplicateValues" dxfId="361" priority="99"/>
  </conditionalFormatting>
  <conditionalFormatting sqref="G46">
    <cfRule type="duplicateValues" dxfId="360" priority="98"/>
  </conditionalFormatting>
  <conditionalFormatting sqref="G47">
    <cfRule type="duplicateValues" dxfId="359" priority="97"/>
  </conditionalFormatting>
  <conditionalFormatting sqref="G48">
    <cfRule type="duplicateValues" dxfId="358" priority="96"/>
  </conditionalFormatting>
  <conditionalFormatting sqref="G49">
    <cfRule type="duplicateValues" dxfId="357" priority="95"/>
  </conditionalFormatting>
  <conditionalFormatting sqref="G50">
    <cfRule type="duplicateValues" dxfId="356" priority="94"/>
  </conditionalFormatting>
  <conditionalFormatting sqref="G51">
    <cfRule type="duplicateValues" dxfId="355" priority="93"/>
  </conditionalFormatting>
  <conditionalFormatting sqref="G52">
    <cfRule type="duplicateValues" dxfId="354" priority="92"/>
  </conditionalFormatting>
  <conditionalFormatting sqref="G53">
    <cfRule type="duplicateValues" dxfId="353" priority="91"/>
  </conditionalFormatting>
  <conditionalFormatting sqref="G54">
    <cfRule type="duplicateValues" dxfId="352" priority="90"/>
  </conditionalFormatting>
  <conditionalFormatting sqref="G55">
    <cfRule type="duplicateValues" dxfId="351" priority="89"/>
  </conditionalFormatting>
  <conditionalFormatting sqref="G57">
    <cfRule type="duplicateValues" dxfId="350" priority="88"/>
  </conditionalFormatting>
  <conditionalFormatting sqref="G58">
    <cfRule type="duplicateValues" dxfId="349" priority="87"/>
  </conditionalFormatting>
  <conditionalFormatting sqref="G59">
    <cfRule type="duplicateValues" dxfId="348" priority="86"/>
  </conditionalFormatting>
  <conditionalFormatting sqref="G60">
    <cfRule type="duplicateValues" dxfId="347" priority="85"/>
  </conditionalFormatting>
  <conditionalFormatting sqref="G61">
    <cfRule type="duplicateValues" dxfId="346" priority="84"/>
  </conditionalFormatting>
  <conditionalFormatting sqref="G62">
    <cfRule type="duplicateValues" dxfId="345" priority="83"/>
  </conditionalFormatting>
  <conditionalFormatting sqref="G63">
    <cfRule type="duplicateValues" dxfId="344" priority="82"/>
  </conditionalFormatting>
  <conditionalFormatting sqref="G64">
    <cfRule type="duplicateValues" dxfId="343" priority="81"/>
  </conditionalFormatting>
  <conditionalFormatting sqref="G65">
    <cfRule type="duplicateValues" dxfId="342" priority="80"/>
  </conditionalFormatting>
  <conditionalFormatting sqref="G66">
    <cfRule type="duplicateValues" dxfId="341" priority="79"/>
  </conditionalFormatting>
  <conditionalFormatting sqref="G67">
    <cfRule type="duplicateValues" dxfId="340" priority="78"/>
  </conditionalFormatting>
  <conditionalFormatting sqref="G68">
    <cfRule type="duplicateValues" dxfId="339" priority="77"/>
  </conditionalFormatting>
  <conditionalFormatting sqref="G69">
    <cfRule type="duplicateValues" dxfId="338" priority="76"/>
  </conditionalFormatting>
  <conditionalFormatting sqref="G70">
    <cfRule type="duplicateValues" dxfId="337" priority="75"/>
  </conditionalFormatting>
  <conditionalFormatting sqref="G71">
    <cfRule type="duplicateValues" dxfId="336" priority="74"/>
  </conditionalFormatting>
  <conditionalFormatting sqref="G72">
    <cfRule type="duplicateValues" dxfId="335" priority="73"/>
  </conditionalFormatting>
  <conditionalFormatting sqref="G73">
    <cfRule type="duplicateValues" dxfId="334" priority="72"/>
  </conditionalFormatting>
  <conditionalFormatting sqref="G74">
    <cfRule type="duplicateValues" dxfId="333" priority="71"/>
  </conditionalFormatting>
  <conditionalFormatting sqref="G75">
    <cfRule type="duplicateValues" dxfId="332" priority="70"/>
  </conditionalFormatting>
  <conditionalFormatting sqref="G76">
    <cfRule type="duplicateValues" dxfId="331" priority="69"/>
  </conditionalFormatting>
  <conditionalFormatting sqref="G77">
    <cfRule type="duplicateValues" dxfId="330" priority="68"/>
  </conditionalFormatting>
  <conditionalFormatting sqref="G78">
    <cfRule type="duplicateValues" dxfId="329" priority="67"/>
  </conditionalFormatting>
  <conditionalFormatting sqref="G79">
    <cfRule type="duplicateValues" dxfId="328" priority="66"/>
  </conditionalFormatting>
  <conditionalFormatting sqref="G80">
    <cfRule type="duplicateValues" dxfId="327" priority="65"/>
  </conditionalFormatting>
  <conditionalFormatting sqref="G81">
    <cfRule type="duplicateValues" dxfId="326" priority="64"/>
  </conditionalFormatting>
  <conditionalFormatting sqref="G82">
    <cfRule type="duplicateValues" dxfId="325" priority="63"/>
  </conditionalFormatting>
  <conditionalFormatting sqref="G83">
    <cfRule type="duplicateValues" dxfId="324" priority="62"/>
  </conditionalFormatting>
  <conditionalFormatting sqref="G84">
    <cfRule type="duplicateValues" dxfId="323" priority="61"/>
  </conditionalFormatting>
  <conditionalFormatting sqref="G85">
    <cfRule type="duplicateValues" dxfId="322" priority="60"/>
  </conditionalFormatting>
  <conditionalFormatting sqref="G86">
    <cfRule type="duplicateValues" dxfId="321" priority="59"/>
  </conditionalFormatting>
  <conditionalFormatting sqref="G87">
    <cfRule type="duplicateValues" dxfId="320" priority="58"/>
  </conditionalFormatting>
  <conditionalFormatting sqref="G88">
    <cfRule type="duplicateValues" dxfId="319" priority="57"/>
  </conditionalFormatting>
  <conditionalFormatting sqref="G89">
    <cfRule type="duplicateValues" dxfId="318" priority="56"/>
  </conditionalFormatting>
  <conditionalFormatting sqref="G90">
    <cfRule type="duplicateValues" dxfId="317" priority="55"/>
  </conditionalFormatting>
  <conditionalFormatting sqref="G91">
    <cfRule type="duplicateValues" dxfId="316" priority="54"/>
  </conditionalFormatting>
  <conditionalFormatting sqref="G92">
    <cfRule type="duplicateValues" dxfId="315" priority="53"/>
  </conditionalFormatting>
  <conditionalFormatting sqref="G93">
    <cfRule type="duplicateValues" dxfId="314" priority="52"/>
  </conditionalFormatting>
  <conditionalFormatting sqref="G94">
    <cfRule type="duplicateValues" dxfId="313" priority="51"/>
  </conditionalFormatting>
  <conditionalFormatting sqref="G95">
    <cfRule type="duplicateValues" dxfId="312" priority="50"/>
  </conditionalFormatting>
  <conditionalFormatting sqref="G96">
    <cfRule type="duplicateValues" dxfId="311" priority="49"/>
  </conditionalFormatting>
  <conditionalFormatting sqref="G97">
    <cfRule type="duplicateValues" dxfId="310" priority="48"/>
  </conditionalFormatting>
  <conditionalFormatting sqref="G98">
    <cfRule type="duplicateValues" dxfId="309" priority="47"/>
  </conditionalFormatting>
  <conditionalFormatting sqref="G99">
    <cfRule type="duplicateValues" dxfId="308" priority="46"/>
  </conditionalFormatting>
  <conditionalFormatting sqref="G100">
    <cfRule type="duplicateValues" dxfId="307" priority="45"/>
  </conditionalFormatting>
  <conditionalFormatting sqref="G101">
    <cfRule type="duplicateValues" dxfId="306" priority="44"/>
  </conditionalFormatting>
  <conditionalFormatting sqref="G102">
    <cfRule type="duplicateValues" dxfId="305" priority="43"/>
  </conditionalFormatting>
  <conditionalFormatting sqref="G103">
    <cfRule type="duplicateValues" dxfId="304" priority="42"/>
  </conditionalFormatting>
  <conditionalFormatting sqref="G104">
    <cfRule type="duplicateValues" dxfId="303" priority="41"/>
  </conditionalFormatting>
  <conditionalFormatting sqref="G105">
    <cfRule type="duplicateValues" dxfId="302" priority="40"/>
  </conditionalFormatting>
  <conditionalFormatting sqref="G106">
    <cfRule type="duplicateValues" dxfId="301" priority="39"/>
  </conditionalFormatting>
  <conditionalFormatting sqref="G107">
    <cfRule type="duplicateValues" dxfId="300" priority="38"/>
  </conditionalFormatting>
  <conditionalFormatting sqref="G108">
    <cfRule type="duplicateValues" dxfId="299" priority="37"/>
  </conditionalFormatting>
  <conditionalFormatting sqref="G109">
    <cfRule type="duplicateValues" dxfId="298" priority="36"/>
  </conditionalFormatting>
  <conditionalFormatting sqref="G110">
    <cfRule type="duplicateValues" dxfId="297" priority="35"/>
  </conditionalFormatting>
  <conditionalFormatting sqref="G111">
    <cfRule type="duplicateValues" dxfId="296" priority="34"/>
  </conditionalFormatting>
  <conditionalFormatting sqref="G112">
    <cfRule type="duplicateValues" dxfId="295" priority="33"/>
  </conditionalFormatting>
  <conditionalFormatting sqref="G113">
    <cfRule type="duplicateValues" dxfId="294" priority="32"/>
  </conditionalFormatting>
  <conditionalFormatting sqref="G114">
    <cfRule type="duplicateValues" dxfId="293" priority="31"/>
  </conditionalFormatting>
  <conditionalFormatting sqref="G115">
    <cfRule type="duplicateValues" dxfId="292" priority="30"/>
  </conditionalFormatting>
  <conditionalFormatting sqref="G116">
    <cfRule type="duplicateValues" dxfId="291" priority="29"/>
  </conditionalFormatting>
  <conditionalFormatting sqref="G117">
    <cfRule type="duplicateValues" dxfId="290" priority="28"/>
  </conditionalFormatting>
  <conditionalFormatting sqref="G118">
    <cfRule type="duplicateValues" dxfId="289" priority="27"/>
  </conditionalFormatting>
  <conditionalFormatting sqref="G119">
    <cfRule type="duplicateValues" dxfId="288" priority="26"/>
  </conditionalFormatting>
  <conditionalFormatting sqref="G120">
    <cfRule type="duplicateValues" dxfId="287" priority="25"/>
  </conditionalFormatting>
  <conditionalFormatting sqref="G121">
    <cfRule type="duplicateValues" dxfId="286" priority="24"/>
  </conditionalFormatting>
  <conditionalFormatting sqref="G122">
    <cfRule type="duplicateValues" dxfId="285" priority="23"/>
  </conditionalFormatting>
  <conditionalFormatting sqref="G123">
    <cfRule type="duplicateValues" dxfId="284" priority="22"/>
  </conditionalFormatting>
  <conditionalFormatting sqref="G124">
    <cfRule type="duplicateValues" dxfId="283" priority="21"/>
  </conditionalFormatting>
  <conditionalFormatting sqref="G125:G127">
    <cfRule type="duplicateValues" dxfId="282" priority="20"/>
  </conditionalFormatting>
  <conditionalFormatting sqref="G128:G130">
    <cfRule type="duplicateValues" dxfId="281" priority="19"/>
  </conditionalFormatting>
  <conditionalFormatting sqref="G131">
    <cfRule type="duplicateValues" dxfId="280" priority="18"/>
  </conditionalFormatting>
  <conditionalFormatting sqref="G132:G133">
    <cfRule type="duplicateValues" dxfId="279" priority="17"/>
  </conditionalFormatting>
  <conditionalFormatting sqref="G139">
    <cfRule type="duplicateValues" dxfId="278" priority="14"/>
  </conditionalFormatting>
  <conditionalFormatting sqref="G140:G142">
    <cfRule type="duplicateValues" dxfId="277" priority="13"/>
  </conditionalFormatting>
  <conditionalFormatting sqref="G143">
    <cfRule type="duplicateValues" dxfId="276" priority="12"/>
  </conditionalFormatting>
  <conditionalFormatting sqref="G144">
    <cfRule type="duplicateValues" dxfId="275" priority="11"/>
  </conditionalFormatting>
  <conditionalFormatting sqref="G145">
    <cfRule type="duplicateValues" dxfId="274" priority="10"/>
  </conditionalFormatting>
  <conditionalFormatting sqref="G148:G151">
    <cfRule type="duplicateValues" dxfId="273" priority="9"/>
  </conditionalFormatting>
  <conditionalFormatting sqref="G147">
    <cfRule type="duplicateValues" dxfId="272" priority="8"/>
  </conditionalFormatting>
  <conditionalFormatting sqref="G13">
    <cfRule type="duplicateValues" dxfId="271" priority="7"/>
  </conditionalFormatting>
  <conditionalFormatting sqref="G42">
    <cfRule type="duplicateValues" dxfId="270" priority="6"/>
  </conditionalFormatting>
  <conditionalFormatting sqref="D11:E11">
    <cfRule type="duplicateValues" dxfId="269" priority="516"/>
  </conditionalFormatting>
  <conditionalFormatting sqref="B11 D11:E11">
    <cfRule type="duplicateValues" dxfId="268" priority="517"/>
  </conditionalFormatting>
  <conditionalFormatting sqref="D56:E56 D10:E11 D12:D55 D152:E1048576 D57:D151">
    <cfRule type="duplicateValues" dxfId="267" priority="518"/>
  </conditionalFormatting>
  <conditionalFormatting sqref="E12">
    <cfRule type="duplicateValues" dxfId="266" priority="531"/>
  </conditionalFormatting>
  <conditionalFormatting sqref="E14">
    <cfRule type="duplicateValues" dxfId="265" priority="532"/>
  </conditionalFormatting>
  <conditionalFormatting sqref="E15">
    <cfRule type="duplicateValues" dxfId="264" priority="533"/>
  </conditionalFormatting>
  <conditionalFormatting sqref="E16">
    <cfRule type="duplicateValues" dxfId="263" priority="534"/>
  </conditionalFormatting>
  <conditionalFormatting sqref="E17">
    <cfRule type="duplicateValues" dxfId="262" priority="535"/>
  </conditionalFormatting>
  <conditionalFormatting sqref="E18">
    <cfRule type="duplicateValues" dxfId="261" priority="536"/>
  </conditionalFormatting>
  <conditionalFormatting sqref="E19">
    <cfRule type="duplicateValues" dxfId="260" priority="537"/>
  </conditionalFormatting>
  <conditionalFormatting sqref="E20">
    <cfRule type="duplicateValues" dxfId="259" priority="538"/>
  </conditionalFormatting>
  <conditionalFormatting sqref="E21">
    <cfRule type="duplicateValues" dxfId="258" priority="539"/>
  </conditionalFormatting>
  <conditionalFormatting sqref="E22">
    <cfRule type="duplicateValues" dxfId="257" priority="540"/>
  </conditionalFormatting>
  <conditionalFormatting sqref="E23">
    <cfRule type="duplicateValues" dxfId="256" priority="541"/>
  </conditionalFormatting>
  <conditionalFormatting sqref="E24">
    <cfRule type="duplicateValues" dxfId="255" priority="542"/>
  </conditionalFormatting>
  <conditionalFormatting sqref="E25">
    <cfRule type="duplicateValues" dxfId="254" priority="543"/>
  </conditionalFormatting>
  <conditionalFormatting sqref="E26">
    <cfRule type="duplicateValues" dxfId="253" priority="544"/>
  </conditionalFormatting>
  <conditionalFormatting sqref="E27">
    <cfRule type="duplicateValues" dxfId="252" priority="545"/>
  </conditionalFormatting>
  <conditionalFormatting sqref="E28">
    <cfRule type="duplicateValues" dxfId="251" priority="546"/>
  </conditionalFormatting>
  <conditionalFormatting sqref="E29">
    <cfRule type="duplicateValues" dxfId="250" priority="547"/>
  </conditionalFormatting>
  <conditionalFormatting sqref="E30">
    <cfRule type="duplicateValues" dxfId="249" priority="548"/>
  </conditionalFormatting>
  <conditionalFormatting sqref="E31">
    <cfRule type="duplicateValues" dxfId="248" priority="549"/>
  </conditionalFormatting>
  <conditionalFormatting sqref="E32">
    <cfRule type="duplicateValues" dxfId="247" priority="550"/>
  </conditionalFormatting>
  <conditionalFormatting sqref="E33">
    <cfRule type="duplicateValues" dxfId="246" priority="551"/>
  </conditionalFormatting>
  <conditionalFormatting sqref="E34">
    <cfRule type="duplicateValues" dxfId="245" priority="552"/>
  </conditionalFormatting>
  <conditionalFormatting sqref="E35">
    <cfRule type="duplicateValues" dxfId="244" priority="553"/>
  </conditionalFormatting>
  <conditionalFormatting sqref="E36">
    <cfRule type="duplicateValues" dxfId="243" priority="554"/>
  </conditionalFormatting>
  <conditionalFormatting sqref="E37">
    <cfRule type="duplicateValues" dxfId="242" priority="555"/>
  </conditionalFormatting>
  <conditionalFormatting sqref="E38">
    <cfRule type="duplicateValues" dxfId="241" priority="556"/>
  </conditionalFormatting>
  <conditionalFormatting sqref="E39">
    <cfRule type="duplicateValues" dxfId="240" priority="557"/>
  </conditionalFormatting>
  <conditionalFormatting sqref="E40">
    <cfRule type="duplicateValues" dxfId="239" priority="558"/>
  </conditionalFormatting>
  <conditionalFormatting sqref="E41">
    <cfRule type="duplicateValues" dxfId="238" priority="559"/>
  </conditionalFormatting>
  <conditionalFormatting sqref="E43">
    <cfRule type="duplicateValues" dxfId="237" priority="560"/>
  </conditionalFormatting>
  <conditionalFormatting sqref="E44">
    <cfRule type="duplicateValues" dxfId="236" priority="561"/>
  </conditionalFormatting>
  <conditionalFormatting sqref="E45">
    <cfRule type="duplicateValues" dxfId="235" priority="562"/>
  </conditionalFormatting>
  <conditionalFormatting sqref="E46">
    <cfRule type="duplicateValues" dxfId="234" priority="563"/>
  </conditionalFormatting>
  <conditionalFormatting sqref="E47">
    <cfRule type="duplicateValues" dxfId="233" priority="564"/>
  </conditionalFormatting>
  <conditionalFormatting sqref="E48">
    <cfRule type="duplicateValues" dxfId="232" priority="565"/>
  </conditionalFormatting>
  <conditionalFormatting sqref="E49">
    <cfRule type="duplicateValues" dxfId="231" priority="566"/>
  </conditionalFormatting>
  <conditionalFormatting sqref="E50">
    <cfRule type="duplicateValues" dxfId="230" priority="567"/>
  </conditionalFormatting>
  <conditionalFormatting sqref="E51">
    <cfRule type="duplicateValues" dxfId="229" priority="568"/>
  </conditionalFormatting>
  <conditionalFormatting sqref="E52">
    <cfRule type="duplicateValues" dxfId="228" priority="569"/>
  </conditionalFormatting>
  <conditionalFormatting sqref="E53">
    <cfRule type="duplicateValues" dxfId="227" priority="570"/>
  </conditionalFormatting>
  <conditionalFormatting sqref="E54">
    <cfRule type="duplicateValues" dxfId="226" priority="571"/>
  </conditionalFormatting>
  <conditionalFormatting sqref="E55">
    <cfRule type="duplicateValues" dxfId="225" priority="572"/>
  </conditionalFormatting>
  <conditionalFormatting sqref="E57">
    <cfRule type="duplicateValues" dxfId="224" priority="573"/>
  </conditionalFormatting>
  <conditionalFormatting sqref="E58">
    <cfRule type="duplicateValues" dxfId="223" priority="574"/>
  </conditionalFormatting>
  <conditionalFormatting sqref="E59">
    <cfRule type="duplicateValues" dxfId="222" priority="575"/>
  </conditionalFormatting>
  <conditionalFormatting sqref="E60">
    <cfRule type="duplicateValues" dxfId="221" priority="576"/>
  </conditionalFormatting>
  <conditionalFormatting sqref="E61">
    <cfRule type="duplicateValues" dxfId="220" priority="577"/>
  </conditionalFormatting>
  <conditionalFormatting sqref="E62">
    <cfRule type="duplicateValues" dxfId="219" priority="578"/>
  </conditionalFormatting>
  <conditionalFormatting sqref="E63">
    <cfRule type="duplicateValues" dxfId="218" priority="579"/>
  </conditionalFormatting>
  <conditionalFormatting sqref="E64">
    <cfRule type="duplicateValues" dxfId="217" priority="580"/>
  </conditionalFormatting>
  <conditionalFormatting sqref="E65">
    <cfRule type="duplicateValues" dxfId="216" priority="581"/>
  </conditionalFormatting>
  <conditionalFormatting sqref="E66">
    <cfRule type="duplicateValues" dxfId="215" priority="582"/>
  </conditionalFormatting>
  <conditionalFormatting sqref="E67">
    <cfRule type="duplicateValues" dxfId="214" priority="583"/>
  </conditionalFormatting>
  <conditionalFormatting sqref="E68">
    <cfRule type="duplicateValues" dxfId="213" priority="584"/>
  </conditionalFormatting>
  <conditionalFormatting sqref="E69">
    <cfRule type="duplicateValues" dxfId="212" priority="585"/>
  </conditionalFormatting>
  <conditionalFormatting sqref="E70">
    <cfRule type="duplicateValues" dxfId="211" priority="586"/>
  </conditionalFormatting>
  <conditionalFormatting sqref="E71">
    <cfRule type="duplicateValues" dxfId="210" priority="587"/>
  </conditionalFormatting>
  <conditionalFormatting sqref="E72">
    <cfRule type="duplicateValues" dxfId="209" priority="588"/>
  </conditionalFormatting>
  <conditionalFormatting sqref="E73">
    <cfRule type="duplicateValues" dxfId="208" priority="589"/>
  </conditionalFormatting>
  <conditionalFormatting sqref="E74">
    <cfRule type="duplicateValues" dxfId="207" priority="590"/>
  </conditionalFormatting>
  <conditionalFormatting sqref="E75">
    <cfRule type="duplicateValues" dxfId="206" priority="591"/>
  </conditionalFormatting>
  <conditionalFormatting sqref="E76">
    <cfRule type="duplicateValues" dxfId="205" priority="592"/>
  </conditionalFormatting>
  <conditionalFormatting sqref="E77">
    <cfRule type="duplicateValues" dxfId="204" priority="593"/>
  </conditionalFormatting>
  <conditionalFormatting sqref="E78">
    <cfRule type="duplicateValues" dxfId="203" priority="594"/>
  </conditionalFormatting>
  <conditionalFormatting sqref="E79">
    <cfRule type="duplicateValues" dxfId="202" priority="595"/>
  </conditionalFormatting>
  <conditionalFormatting sqref="E80">
    <cfRule type="duplicateValues" dxfId="201" priority="596"/>
  </conditionalFormatting>
  <conditionalFormatting sqref="E81">
    <cfRule type="duplicateValues" dxfId="200" priority="597"/>
  </conditionalFormatting>
  <conditionalFormatting sqref="E82">
    <cfRule type="duplicateValues" dxfId="199" priority="598"/>
  </conditionalFormatting>
  <conditionalFormatting sqref="E83">
    <cfRule type="duplicateValues" dxfId="198" priority="599"/>
  </conditionalFormatting>
  <conditionalFormatting sqref="E84">
    <cfRule type="duplicateValues" dxfId="197" priority="600"/>
  </conditionalFormatting>
  <conditionalFormatting sqref="E85">
    <cfRule type="duplicateValues" dxfId="196" priority="601"/>
  </conditionalFormatting>
  <conditionalFormatting sqref="E86">
    <cfRule type="duplicateValues" dxfId="195" priority="602"/>
  </conditionalFormatting>
  <conditionalFormatting sqref="E87">
    <cfRule type="duplicateValues" dxfId="194" priority="603"/>
  </conditionalFormatting>
  <conditionalFormatting sqref="E88">
    <cfRule type="duplicateValues" dxfId="193" priority="604"/>
  </conditionalFormatting>
  <conditionalFormatting sqref="E89">
    <cfRule type="duplicateValues" dxfId="192" priority="605"/>
  </conditionalFormatting>
  <conditionalFormatting sqref="E90">
    <cfRule type="duplicateValues" dxfId="191" priority="606"/>
  </conditionalFormatting>
  <conditionalFormatting sqref="E91">
    <cfRule type="duplicateValues" dxfId="190" priority="607"/>
  </conditionalFormatting>
  <conditionalFormatting sqref="E92">
    <cfRule type="duplicateValues" dxfId="189" priority="608"/>
  </conditionalFormatting>
  <conditionalFormatting sqref="E93">
    <cfRule type="duplicateValues" dxfId="188" priority="609"/>
  </conditionalFormatting>
  <conditionalFormatting sqref="E94">
    <cfRule type="duplicateValues" dxfId="187" priority="610"/>
  </conditionalFormatting>
  <conditionalFormatting sqref="E95">
    <cfRule type="duplicateValues" dxfId="186" priority="611"/>
  </conditionalFormatting>
  <conditionalFormatting sqref="E96">
    <cfRule type="duplicateValues" dxfId="185" priority="612"/>
  </conditionalFormatting>
  <conditionalFormatting sqref="E97">
    <cfRule type="duplicateValues" dxfId="184" priority="613"/>
  </conditionalFormatting>
  <conditionalFormatting sqref="E98">
    <cfRule type="duplicateValues" dxfId="183" priority="614"/>
  </conditionalFormatting>
  <conditionalFormatting sqref="E99">
    <cfRule type="duplicateValues" dxfId="182" priority="615"/>
  </conditionalFormatting>
  <conditionalFormatting sqref="E100">
    <cfRule type="duplicateValues" dxfId="181" priority="616"/>
  </conditionalFormatting>
  <conditionalFormatting sqref="E101">
    <cfRule type="duplicateValues" dxfId="180" priority="617"/>
  </conditionalFormatting>
  <conditionalFormatting sqref="E102">
    <cfRule type="duplicateValues" dxfId="179" priority="618"/>
  </conditionalFormatting>
  <conditionalFormatting sqref="E103">
    <cfRule type="duplicateValues" dxfId="178" priority="619"/>
  </conditionalFormatting>
  <conditionalFormatting sqref="E104">
    <cfRule type="duplicateValues" dxfId="177" priority="620"/>
  </conditionalFormatting>
  <conditionalFormatting sqref="E105">
    <cfRule type="duplicateValues" dxfId="176" priority="621"/>
  </conditionalFormatting>
  <conditionalFormatting sqref="E106">
    <cfRule type="duplicateValues" dxfId="175" priority="622"/>
  </conditionalFormatting>
  <conditionalFormatting sqref="E107">
    <cfRule type="duplicateValues" dxfId="174" priority="623"/>
  </conditionalFormatting>
  <conditionalFormatting sqref="E108">
    <cfRule type="duplicateValues" dxfId="173" priority="624"/>
  </conditionalFormatting>
  <conditionalFormatting sqref="E109">
    <cfRule type="duplicateValues" dxfId="172" priority="625"/>
  </conditionalFormatting>
  <conditionalFormatting sqref="E110">
    <cfRule type="duplicateValues" dxfId="171" priority="626"/>
  </conditionalFormatting>
  <conditionalFormatting sqref="E111">
    <cfRule type="duplicateValues" dxfId="170" priority="627"/>
  </conditionalFormatting>
  <conditionalFormatting sqref="E112">
    <cfRule type="duplicateValues" dxfId="169" priority="628"/>
  </conditionalFormatting>
  <conditionalFormatting sqref="E113">
    <cfRule type="duplicateValues" dxfId="168" priority="629"/>
  </conditionalFormatting>
  <conditionalFormatting sqref="E114">
    <cfRule type="duplicateValues" dxfId="167" priority="630"/>
  </conditionalFormatting>
  <conditionalFormatting sqref="E115">
    <cfRule type="duplicateValues" dxfId="166" priority="631"/>
  </conditionalFormatting>
  <conditionalFormatting sqref="E116">
    <cfRule type="duplicateValues" dxfId="165" priority="632"/>
  </conditionalFormatting>
  <conditionalFormatting sqref="E117">
    <cfRule type="duplicateValues" dxfId="164" priority="633"/>
  </conditionalFormatting>
  <conditionalFormatting sqref="E118">
    <cfRule type="duplicateValues" dxfId="163" priority="634"/>
  </conditionalFormatting>
  <conditionalFormatting sqref="E119">
    <cfRule type="duplicateValues" dxfId="162" priority="635"/>
  </conditionalFormatting>
  <conditionalFormatting sqref="E120">
    <cfRule type="duplicateValues" dxfId="161" priority="636"/>
  </conditionalFormatting>
  <conditionalFormatting sqref="E121">
    <cfRule type="duplicateValues" dxfId="160" priority="637"/>
  </conditionalFormatting>
  <conditionalFormatting sqref="E122">
    <cfRule type="duplicateValues" dxfId="159" priority="638"/>
  </conditionalFormatting>
  <conditionalFormatting sqref="E123">
    <cfRule type="duplicateValues" dxfId="158" priority="639"/>
  </conditionalFormatting>
  <conditionalFormatting sqref="E124">
    <cfRule type="duplicateValues" dxfId="157" priority="640"/>
  </conditionalFormatting>
  <conditionalFormatting sqref="E125:E127">
    <cfRule type="duplicateValues" dxfId="156" priority="641"/>
  </conditionalFormatting>
  <conditionalFormatting sqref="E128:E130">
    <cfRule type="duplicateValues" dxfId="155" priority="642"/>
  </conditionalFormatting>
  <conditionalFormatting sqref="E131">
    <cfRule type="duplicateValues" dxfId="154" priority="643"/>
  </conditionalFormatting>
  <conditionalFormatting sqref="E132:E133">
    <cfRule type="duplicateValues" dxfId="153" priority="644"/>
  </conditionalFormatting>
  <conditionalFormatting sqref="E134:E136">
    <cfRule type="duplicateValues" dxfId="152" priority="645"/>
  </conditionalFormatting>
  <conditionalFormatting sqref="E137:E138">
    <cfRule type="duplicateValues" dxfId="151" priority="646"/>
  </conditionalFormatting>
  <conditionalFormatting sqref="E139">
    <cfRule type="duplicateValues" dxfId="150" priority="647"/>
  </conditionalFormatting>
  <conditionalFormatting sqref="E140:E142">
    <cfRule type="duplicateValues" dxfId="149" priority="648"/>
  </conditionalFormatting>
  <conditionalFormatting sqref="E143">
    <cfRule type="duplicateValues" dxfId="148" priority="649"/>
  </conditionalFormatting>
  <conditionalFormatting sqref="E144">
    <cfRule type="duplicateValues" dxfId="147" priority="650"/>
  </conditionalFormatting>
  <conditionalFormatting sqref="E145">
    <cfRule type="duplicateValues" dxfId="146" priority="651"/>
  </conditionalFormatting>
  <conditionalFormatting sqref="E148:E151">
    <cfRule type="duplicateValues" dxfId="145" priority="652"/>
  </conditionalFormatting>
  <conditionalFormatting sqref="E147">
    <cfRule type="duplicateValues" dxfId="144" priority="653"/>
  </conditionalFormatting>
  <conditionalFormatting sqref="E13">
    <cfRule type="duplicateValues" dxfId="143" priority="654"/>
  </conditionalFormatting>
  <conditionalFormatting sqref="E42">
    <cfRule type="duplicateValues" dxfId="142" priority="655"/>
  </conditionalFormatting>
  <conditionalFormatting sqref="G56">
    <cfRule type="duplicateValues" dxfId="141" priority="660"/>
  </conditionalFormatting>
  <conditionalFormatting sqref="D56:E56 D12:D55 D57:D151">
    <cfRule type="duplicateValues" dxfId="140" priority="667"/>
  </conditionalFormatting>
  <conditionalFormatting sqref="B12:B151 D57:D151 D12:D55 D56:E56">
    <cfRule type="duplicateValues" dxfId="139" priority="670"/>
  </conditionalFormatting>
  <conditionalFormatting sqref="G134">
    <cfRule type="duplicateValues" dxfId="138" priority="5"/>
  </conditionalFormatting>
  <conditionalFormatting sqref="G135">
    <cfRule type="duplicateValues" dxfId="137" priority="4"/>
  </conditionalFormatting>
  <conditionalFormatting sqref="G136">
    <cfRule type="duplicateValues" dxfId="136" priority="3"/>
  </conditionalFormatting>
  <conditionalFormatting sqref="G137">
    <cfRule type="duplicateValues" dxfId="135" priority="2"/>
  </conditionalFormatting>
  <conditionalFormatting sqref="G138">
    <cfRule type="duplicateValues" dxfId="134" priority="1"/>
  </conditionalFormatting>
  <printOptions horizontalCentered="1"/>
  <pageMargins left="0.39370078740157483" right="0.39370078740157483" top="0.55118110236220474" bottom="0.3937007874015748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opLeftCell="A143" workbookViewId="0">
      <selection activeCell="D17" sqref="D17"/>
    </sheetView>
  </sheetViews>
  <sheetFormatPr baseColWidth="10" defaultRowHeight="12" x14ac:dyDescent="0.2"/>
  <cols>
    <col min="1" max="1" width="6.42578125" style="1" customWidth="1"/>
    <col min="2" max="2" width="8.85546875" style="33" customWidth="1"/>
    <col min="3" max="3" width="11.42578125" style="8"/>
    <col min="4" max="4" width="32" style="1" customWidth="1"/>
    <col min="5" max="5" width="36.5703125" style="1" hidden="1" customWidth="1"/>
    <col min="6" max="6" width="10" style="8" customWidth="1"/>
    <col min="7" max="7" width="11.42578125" style="42"/>
    <col min="8" max="16384" width="11.42578125" style="1"/>
  </cols>
  <sheetData>
    <row r="1" spans="1:17" ht="15" customHeight="1" x14ac:dyDescent="0.2">
      <c r="A1" s="2" t="s">
        <v>432</v>
      </c>
      <c r="B1" s="2"/>
      <c r="C1" s="2"/>
      <c r="D1" s="2"/>
      <c r="E1" s="2"/>
      <c r="F1" s="2"/>
      <c r="G1" s="2"/>
      <c r="H1" s="2"/>
    </row>
    <row r="2" spans="1:17" ht="15" customHeight="1" x14ac:dyDescent="0.2">
      <c r="A2" s="2" t="s">
        <v>433</v>
      </c>
      <c r="B2" s="2"/>
      <c r="C2" s="2"/>
      <c r="D2" s="2"/>
      <c r="E2" s="2"/>
      <c r="F2" s="2"/>
      <c r="G2" s="2"/>
      <c r="H2" s="2"/>
    </row>
    <row r="3" spans="1:17" ht="13.5" customHeight="1" x14ac:dyDescent="0.2">
      <c r="A3" s="2" t="s">
        <v>262</v>
      </c>
      <c r="B3" s="2"/>
      <c r="C3" s="2"/>
      <c r="D3" s="2"/>
      <c r="E3" s="2"/>
      <c r="F3" s="2"/>
      <c r="G3" s="2"/>
      <c r="H3" s="2"/>
    </row>
    <row r="4" spans="1:17" hidden="1" x14ac:dyDescent="0.2">
      <c r="B4" s="32"/>
      <c r="C4" s="7"/>
      <c r="D4" s="4"/>
      <c r="E4" s="5"/>
      <c r="F4" s="7"/>
    </row>
    <row r="5" spans="1:17" ht="15" customHeight="1" x14ac:dyDescent="0.2">
      <c r="A5" s="2" t="s">
        <v>435</v>
      </c>
      <c r="B5" s="2"/>
      <c r="C5" s="2"/>
      <c r="D5" s="2"/>
      <c r="E5" s="2"/>
      <c r="F5" s="2"/>
      <c r="G5" s="2"/>
      <c r="H5" s="2"/>
    </row>
    <row r="6" spans="1:17" x14ac:dyDescent="0.2">
      <c r="A6" s="30" t="s">
        <v>437</v>
      </c>
      <c r="B6" s="30"/>
      <c r="C6" s="30"/>
      <c r="D6" s="30"/>
      <c r="E6" s="30"/>
      <c r="F6" s="30"/>
      <c r="G6" s="30"/>
      <c r="H6" s="30"/>
    </row>
    <row r="7" spans="1:17" ht="5.25" customHeight="1" x14ac:dyDescent="0.2">
      <c r="A7" s="31"/>
      <c r="B7" s="32"/>
      <c r="C7" s="31"/>
      <c r="D7" s="31"/>
      <c r="E7" s="31"/>
      <c r="F7" s="31"/>
    </row>
    <row r="8" spans="1:17" ht="15" customHeight="1" x14ac:dyDescent="0.2">
      <c r="A8" s="2" t="s">
        <v>434</v>
      </c>
      <c r="B8" s="2"/>
      <c r="C8" s="2"/>
      <c r="D8" s="2"/>
      <c r="E8" s="2"/>
      <c r="F8" s="2"/>
      <c r="G8" s="2"/>
      <c r="H8" s="2"/>
      <c r="I8" s="29"/>
    </row>
    <row r="9" spans="1:17" ht="15" customHeight="1" x14ac:dyDescent="0.2">
      <c r="A9" s="2" t="s">
        <v>441</v>
      </c>
      <c r="B9" s="2"/>
      <c r="C9" s="2"/>
      <c r="D9" s="2"/>
      <c r="E9" s="2"/>
      <c r="F9" s="2"/>
      <c r="G9" s="2"/>
      <c r="H9" s="2"/>
    </row>
    <row r="10" spans="1:17" x14ac:dyDescent="0.2">
      <c r="J10" s="2"/>
      <c r="K10" s="2"/>
      <c r="L10" s="2"/>
      <c r="M10" s="2"/>
      <c r="N10" s="2"/>
      <c r="O10" s="2"/>
      <c r="P10" s="2"/>
      <c r="Q10" s="2"/>
    </row>
    <row r="11" spans="1:17" ht="24" x14ac:dyDescent="0.2">
      <c r="A11" s="9" t="s">
        <v>438</v>
      </c>
      <c r="B11" s="10" t="s">
        <v>439</v>
      </c>
      <c r="C11" s="10" t="s">
        <v>430</v>
      </c>
      <c r="D11" s="10" t="s">
        <v>0</v>
      </c>
      <c r="E11" s="10" t="s">
        <v>288</v>
      </c>
      <c r="F11" s="11" t="s">
        <v>1</v>
      </c>
      <c r="G11" s="10" t="s">
        <v>442</v>
      </c>
      <c r="H11" s="10" t="s">
        <v>443</v>
      </c>
      <c r="J11" s="3"/>
      <c r="K11" s="4"/>
      <c r="L11" s="5"/>
      <c r="M11" s="6"/>
      <c r="N11" s="7"/>
      <c r="O11" s="4"/>
      <c r="P11" s="4"/>
      <c r="Q11" s="4"/>
    </row>
    <row r="12" spans="1:17" s="16" customFormat="1" ht="27" customHeight="1" x14ac:dyDescent="0.2">
      <c r="A12" s="13">
        <v>1</v>
      </c>
      <c r="B12" s="13" t="s">
        <v>2</v>
      </c>
      <c r="C12" s="13" t="s">
        <v>4</v>
      </c>
      <c r="D12" s="60" t="s">
        <v>3</v>
      </c>
      <c r="E12" s="15" t="s">
        <v>289</v>
      </c>
      <c r="F12" s="38">
        <v>500</v>
      </c>
      <c r="G12" s="53"/>
      <c r="H12" s="12"/>
      <c r="J12" s="2"/>
      <c r="K12" s="2"/>
      <c r="L12" s="2"/>
      <c r="M12" s="2"/>
      <c r="N12" s="2"/>
      <c r="O12" s="2"/>
      <c r="P12" s="2"/>
      <c r="Q12" s="2"/>
    </row>
    <row r="13" spans="1:17" ht="27" customHeight="1" x14ac:dyDescent="0.2">
      <c r="A13" s="13">
        <v>2</v>
      </c>
      <c r="B13" s="18" t="s">
        <v>5</v>
      </c>
      <c r="C13" s="18" t="s">
        <v>7</v>
      </c>
      <c r="D13" s="56" t="s">
        <v>6</v>
      </c>
      <c r="E13" s="15" t="s">
        <v>425</v>
      </c>
      <c r="F13" s="39">
        <v>200</v>
      </c>
      <c r="G13" s="54"/>
      <c r="H13" s="17"/>
      <c r="J13" s="2"/>
      <c r="K13" s="2"/>
      <c r="L13" s="2"/>
      <c r="M13" s="2"/>
      <c r="N13" s="2"/>
      <c r="O13" s="2"/>
      <c r="P13" s="2"/>
      <c r="Q13" s="2"/>
    </row>
    <row r="14" spans="1:17" ht="27" customHeight="1" x14ac:dyDescent="0.2">
      <c r="A14" s="13">
        <v>3</v>
      </c>
      <c r="B14" s="18" t="s">
        <v>9</v>
      </c>
      <c r="C14" s="18" t="s">
        <v>11</v>
      </c>
      <c r="D14" s="56" t="s">
        <v>10</v>
      </c>
      <c r="E14" s="15" t="s">
        <v>290</v>
      </c>
      <c r="F14" s="39">
        <v>4000</v>
      </c>
      <c r="G14" s="54"/>
      <c r="H14" s="17"/>
      <c r="J14" s="2"/>
      <c r="K14" s="2"/>
      <c r="L14" s="2"/>
      <c r="M14" s="2"/>
      <c r="N14" s="2"/>
      <c r="O14" s="2"/>
      <c r="P14" s="2"/>
      <c r="Q14" s="2"/>
    </row>
    <row r="15" spans="1:17" ht="27" customHeight="1" x14ac:dyDescent="0.2">
      <c r="A15" s="13">
        <v>4</v>
      </c>
      <c r="B15" s="18" t="s">
        <v>12</v>
      </c>
      <c r="C15" s="18" t="s">
        <v>11</v>
      </c>
      <c r="D15" s="56" t="s">
        <v>13</v>
      </c>
      <c r="E15" s="15" t="s">
        <v>291</v>
      </c>
      <c r="F15" s="39">
        <v>2500</v>
      </c>
      <c r="G15" s="54"/>
      <c r="H15" s="17"/>
      <c r="J15" s="5"/>
      <c r="K15" s="5"/>
      <c r="L15" s="20"/>
      <c r="M15" s="20"/>
      <c r="N15" s="20"/>
      <c r="O15" s="20"/>
      <c r="P15" s="5"/>
      <c r="Q15" s="5"/>
    </row>
    <row r="16" spans="1:17" ht="27" customHeight="1" x14ac:dyDescent="0.2">
      <c r="A16" s="13">
        <v>5</v>
      </c>
      <c r="B16" s="18" t="s">
        <v>97</v>
      </c>
      <c r="C16" s="18" t="s">
        <v>11</v>
      </c>
      <c r="D16" s="56" t="s">
        <v>98</v>
      </c>
      <c r="E16" s="15" t="s">
        <v>292</v>
      </c>
      <c r="F16" s="39">
        <v>250</v>
      </c>
      <c r="G16" s="54"/>
      <c r="H16" s="17"/>
    </row>
    <row r="17" spans="1:8" ht="27" customHeight="1" x14ac:dyDescent="0.2">
      <c r="A17" s="13">
        <v>6</v>
      </c>
      <c r="B17" s="18" t="s">
        <v>14</v>
      </c>
      <c r="C17" s="18" t="s">
        <v>7</v>
      </c>
      <c r="D17" s="56" t="s">
        <v>15</v>
      </c>
      <c r="E17" s="21" t="s">
        <v>293</v>
      </c>
      <c r="F17" s="39">
        <v>1030</v>
      </c>
      <c r="G17" s="54"/>
      <c r="H17" s="17"/>
    </row>
    <row r="18" spans="1:8" ht="27" customHeight="1" x14ac:dyDescent="0.2">
      <c r="A18" s="13">
        <v>7</v>
      </c>
      <c r="B18" s="18" t="s">
        <v>16</v>
      </c>
      <c r="C18" s="18" t="s">
        <v>7</v>
      </c>
      <c r="D18" s="56" t="s">
        <v>17</v>
      </c>
      <c r="E18" s="21" t="s">
        <v>294</v>
      </c>
      <c r="F18" s="39">
        <v>750</v>
      </c>
      <c r="G18" s="54"/>
      <c r="H18" s="17"/>
    </row>
    <row r="19" spans="1:8" ht="27" customHeight="1" x14ac:dyDescent="0.2">
      <c r="A19" s="13">
        <v>8</v>
      </c>
      <c r="B19" s="18" t="s">
        <v>18</v>
      </c>
      <c r="C19" s="18" t="s">
        <v>7</v>
      </c>
      <c r="D19" s="56" t="s">
        <v>19</v>
      </c>
      <c r="E19" s="15" t="s">
        <v>295</v>
      </c>
      <c r="F19" s="39">
        <v>3500</v>
      </c>
      <c r="G19" s="54"/>
      <c r="H19" s="17"/>
    </row>
    <row r="20" spans="1:8" ht="27" customHeight="1" x14ac:dyDescent="0.2">
      <c r="A20" s="13">
        <v>9</v>
      </c>
      <c r="B20" s="18" t="s">
        <v>99</v>
      </c>
      <c r="C20" s="18" t="s">
        <v>7</v>
      </c>
      <c r="D20" s="56" t="s">
        <v>100</v>
      </c>
      <c r="E20" s="15" t="s">
        <v>296</v>
      </c>
      <c r="F20" s="39">
        <v>1500</v>
      </c>
      <c r="G20" s="54"/>
      <c r="H20" s="17"/>
    </row>
    <row r="21" spans="1:8" ht="27" customHeight="1" x14ac:dyDescent="0.2">
      <c r="A21" s="13">
        <v>10</v>
      </c>
      <c r="B21" s="18" t="s">
        <v>101</v>
      </c>
      <c r="C21" s="18" t="s">
        <v>7</v>
      </c>
      <c r="D21" s="56" t="s">
        <v>102</v>
      </c>
      <c r="E21" s="15" t="s">
        <v>297</v>
      </c>
      <c r="F21" s="39">
        <v>800</v>
      </c>
      <c r="G21" s="54"/>
      <c r="H21" s="17"/>
    </row>
    <row r="22" spans="1:8" ht="27" customHeight="1" x14ac:dyDescent="0.2">
      <c r="A22" s="13">
        <v>11</v>
      </c>
      <c r="B22" s="18" t="s">
        <v>85</v>
      </c>
      <c r="C22" s="18" t="s">
        <v>11</v>
      </c>
      <c r="D22" s="56" t="s">
        <v>86</v>
      </c>
      <c r="E22" s="15" t="s">
        <v>298</v>
      </c>
      <c r="F22" s="39">
        <v>2500</v>
      </c>
      <c r="G22" s="54"/>
      <c r="H22" s="17"/>
    </row>
    <row r="23" spans="1:8" ht="27" customHeight="1" x14ac:dyDescent="0.2">
      <c r="A23" s="13">
        <v>12</v>
      </c>
      <c r="B23" s="18" t="s">
        <v>103</v>
      </c>
      <c r="C23" s="18" t="s">
        <v>39</v>
      </c>
      <c r="D23" s="61" t="s">
        <v>104</v>
      </c>
      <c r="E23" s="15" t="s">
        <v>299</v>
      </c>
      <c r="F23" s="39">
        <v>155</v>
      </c>
      <c r="G23" s="54"/>
      <c r="H23" s="17"/>
    </row>
    <row r="24" spans="1:8" ht="27" customHeight="1" x14ac:dyDescent="0.2">
      <c r="A24" s="13">
        <v>13</v>
      </c>
      <c r="B24" s="18" t="s">
        <v>105</v>
      </c>
      <c r="C24" s="18" t="s">
        <v>7</v>
      </c>
      <c r="D24" s="60" t="s">
        <v>106</v>
      </c>
      <c r="E24" s="15" t="s">
        <v>300</v>
      </c>
      <c r="F24" s="39">
        <v>4000</v>
      </c>
      <c r="G24" s="54"/>
      <c r="H24" s="17"/>
    </row>
    <row r="25" spans="1:8" ht="27" customHeight="1" x14ac:dyDescent="0.2">
      <c r="A25" s="13">
        <v>14</v>
      </c>
      <c r="B25" s="13" t="s">
        <v>107</v>
      </c>
      <c r="C25" s="13" t="s">
        <v>7</v>
      </c>
      <c r="D25" s="60" t="s">
        <v>108</v>
      </c>
      <c r="E25" s="15" t="s">
        <v>301</v>
      </c>
      <c r="F25" s="38">
        <v>9000</v>
      </c>
      <c r="G25" s="54"/>
      <c r="H25" s="17"/>
    </row>
    <row r="26" spans="1:8" s="16" customFormat="1" ht="27" customHeight="1" x14ac:dyDescent="0.2">
      <c r="A26" s="13">
        <v>15</v>
      </c>
      <c r="B26" s="13" t="s">
        <v>109</v>
      </c>
      <c r="C26" s="13" t="s">
        <v>7</v>
      </c>
      <c r="D26" s="60" t="s">
        <v>110</v>
      </c>
      <c r="E26" s="15" t="s">
        <v>302</v>
      </c>
      <c r="F26" s="38">
        <v>450</v>
      </c>
      <c r="G26" s="55"/>
      <c r="H26" s="12"/>
    </row>
    <row r="27" spans="1:8" ht="27" customHeight="1" x14ac:dyDescent="0.2">
      <c r="A27" s="13">
        <v>16</v>
      </c>
      <c r="B27" s="18" t="s">
        <v>111</v>
      </c>
      <c r="C27" s="18" t="s">
        <v>7</v>
      </c>
      <c r="D27" s="60" t="s">
        <v>285</v>
      </c>
      <c r="E27" s="15" t="s">
        <v>303</v>
      </c>
      <c r="F27" s="39">
        <v>350</v>
      </c>
      <c r="G27" s="54"/>
      <c r="H27" s="17"/>
    </row>
    <row r="28" spans="1:8" ht="27" customHeight="1" x14ac:dyDescent="0.2">
      <c r="A28" s="13">
        <v>17</v>
      </c>
      <c r="B28" s="18" t="s">
        <v>112</v>
      </c>
      <c r="C28" s="18" t="s">
        <v>7</v>
      </c>
      <c r="D28" s="56" t="s">
        <v>113</v>
      </c>
      <c r="E28" s="21" t="s">
        <v>304</v>
      </c>
      <c r="F28" s="39">
        <v>200</v>
      </c>
      <c r="G28" s="54"/>
      <c r="H28" s="17"/>
    </row>
    <row r="29" spans="1:8" ht="27" customHeight="1" x14ac:dyDescent="0.2">
      <c r="A29" s="13">
        <v>18</v>
      </c>
      <c r="B29" s="18" t="s">
        <v>114</v>
      </c>
      <c r="C29" s="18" t="s">
        <v>7</v>
      </c>
      <c r="D29" s="56" t="s">
        <v>115</v>
      </c>
      <c r="E29" s="21" t="s">
        <v>305</v>
      </c>
      <c r="F29" s="39">
        <v>110</v>
      </c>
      <c r="G29" s="54"/>
      <c r="H29" s="17"/>
    </row>
    <row r="30" spans="1:8" ht="27" customHeight="1" x14ac:dyDescent="0.2">
      <c r="A30" s="13">
        <v>19</v>
      </c>
      <c r="B30" s="18" t="s">
        <v>116</v>
      </c>
      <c r="C30" s="13" t="s">
        <v>7</v>
      </c>
      <c r="D30" s="56" t="s">
        <v>117</v>
      </c>
      <c r="E30" s="21" t="s">
        <v>306</v>
      </c>
      <c r="F30" s="38">
        <v>70</v>
      </c>
      <c r="G30" s="54"/>
      <c r="H30" s="17"/>
    </row>
    <row r="31" spans="1:8" ht="27" customHeight="1" x14ac:dyDescent="0.2">
      <c r="A31" s="13">
        <v>20</v>
      </c>
      <c r="B31" s="18" t="s">
        <v>118</v>
      </c>
      <c r="C31" s="18" t="s">
        <v>7</v>
      </c>
      <c r="D31" s="56" t="s">
        <v>119</v>
      </c>
      <c r="E31" s="21" t="s">
        <v>307</v>
      </c>
      <c r="F31" s="39">
        <v>220</v>
      </c>
      <c r="G31" s="54"/>
      <c r="H31" s="17"/>
    </row>
    <row r="32" spans="1:8" ht="27" customHeight="1" x14ac:dyDescent="0.2">
      <c r="A32" s="13">
        <v>21</v>
      </c>
      <c r="B32" s="18" t="s">
        <v>120</v>
      </c>
      <c r="C32" s="18" t="s">
        <v>7</v>
      </c>
      <c r="D32" s="56" t="s">
        <v>121</v>
      </c>
      <c r="E32" s="21" t="s">
        <v>308</v>
      </c>
      <c r="F32" s="39">
        <v>250</v>
      </c>
      <c r="G32" s="54"/>
      <c r="H32" s="17"/>
    </row>
    <row r="33" spans="1:8" ht="27" customHeight="1" x14ac:dyDescent="0.2">
      <c r="A33" s="13">
        <v>22</v>
      </c>
      <c r="B33" s="18" t="s">
        <v>122</v>
      </c>
      <c r="C33" s="18" t="s">
        <v>7</v>
      </c>
      <c r="D33" s="56" t="s">
        <v>123</v>
      </c>
      <c r="E33" s="21" t="s">
        <v>309</v>
      </c>
      <c r="F33" s="39">
        <v>80</v>
      </c>
      <c r="G33" s="54"/>
      <c r="H33" s="17"/>
    </row>
    <row r="34" spans="1:8" ht="27" customHeight="1" x14ac:dyDescent="0.2">
      <c r="A34" s="13">
        <v>23</v>
      </c>
      <c r="B34" s="18" t="s">
        <v>124</v>
      </c>
      <c r="C34" s="18" t="s">
        <v>7</v>
      </c>
      <c r="D34" s="56" t="s">
        <v>125</v>
      </c>
      <c r="E34" s="21" t="s">
        <v>310</v>
      </c>
      <c r="F34" s="39">
        <v>160</v>
      </c>
      <c r="G34" s="54"/>
      <c r="H34" s="17"/>
    </row>
    <row r="35" spans="1:8" ht="27" customHeight="1" x14ac:dyDescent="0.2">
      <c r="A35" s="13">
        <v>24</v>
      </c>
      <c r="B35" s="18" t="s">
        <v>20</v>
      </c>
      <c r="C35" s="18" t="s">
        <v>7</v>
      </c>
      <c r="D35" s="56" t="s">
        <v>21</v>
      </c>
      <c r="E35" s="15" t="s">
        <v>311</v>
      </c>
      <c r="F35" s="39">
        <v>4500</v>
      </c>
      <c r="G35" s="54"/>
      <c r="H35" s="17"/>
    </row>
    <row r="36" spans="1:8" ht="27" customHeight="1" x14ac:dyDescent="0.2">
      <c r="A36" s="13">
        <v>25</v>
      </c>
      <c r="B36" s="18" t="s">
        <v>22</v>
      </c>
      <c r="C36" s="18" t="s">
        <v>7</v>
      </c>
      <c r="D36" s="56" t="s">
        <v>23</v>
      </c>
      <c r="E36" s="15" t="s">
        <v>313</v>
      </c>
      <c r="F36" s="39">
        <v>1370</v>
      </c>
      <c r="G36" s="54"/>
      <c r="H36" s="17"/>
    </row>
    <row r="37" spans="1:8" ht="27" customHeight="1" x14ac:dyDescent="0.2">
      <c r="A37" s="13">
        <v>26</v>
      </c>
      <c r="B37" s="18" t="s">
        <v>126</v>
      </c>
      <c r="C37" s="18" t="s">
        <v>7</v>
      </c>
      <c r="D37" s="56" t="s">
        <v>127</v>
      </c>
      <c r="E37" s="21" t="s">
        <v>314</v>
      </c>
      <c r="F37" s="39">
        <v>740</v>
      </c>
      <c r="G37" s="54"/>
      <c r="H37" s="17"/>
    </row>
    <row r="38" spans="1:8" ht="27" customHeight="1" x14ac:dyDescent="0.2">
      <c r="A38" s="13">
        <v>27</v>
      </c>
      <c r="B38" s="18" t="s">
        <v>128</v>
      </c>
      <c r="C38" s="18" t="s">
        <v>7</v>
      </c>
      <c r="D38" s="56" t="s">
        <v>129</v>
      </c>
      <c r="E38" s="15" t="s">
        <v>315</v>
      </c>
      <c r="F38" s="39">
        <v>1200</v>
      </c>
      <c r="G38" s="54"/>
      <c r="H38" s="17"/>
    </row>
    <row r="39" spans="1:8" ht="27" customHeight="1" x14ac:dyDescent="0.2">
      <c r="A39" s="13">
        <v>28</v>
      </c>
      <c r="B39" s="18" t="s">
        <v>24</v>
      </c>
      <c r="C39" s="18" t="s">
        <v>7</v>
      </c>
      <c r="D39" s="56" t="s">
        <v>25</v>
      </c>
      <c r="E39" s="15" t="s">
        <v>316</v>
      </c>
      <c r="F39" s="39">
        <v>600</v>
      </c>
      <c r="G39" s="54"/>
      <c r="H39" s="17"/>
    </row>
    <row r="40" spans="1:8" ht="27" customHeight="1" x14ac:dyDescent="0.2">
      <c r="A40" s="13">
        <v>29</v>
      </c>
      <c r="B40" s="18" t="s">
        <v>130</v>
      </c>
      <c r="C40" s="18" t="s">
        <v>7</v>
      </c>
      <c r="D40" s="56" t="s">
        <v>131</v>
      </c>
      <c r="E40" s="15" t="s">
        <v>317</v>
      </c>
      <c r="F40" s="39">
        <v>400</v>
      </c>
      <c r="G40" s="54"/>
      <c r="H40" s="17"/>
    </row>
    <row r="41" spans="1:8" ht="27" customHeight="1" x14ac:dyDescent="0.2">
      <c r="A41" s="13">
        <v>30</v>
      </c>
      <c r="B41" s="18" t="s">
        <v>132</v>
      </c>
      <c r="C41" s="18" t="s">
        <v>7</v>
      </c>
      <c r="D41" s="56" t="s">
        <v>133</v>
      </c>
      <c r="E41" s="15" t="s">
        <v>318</v>
      </c>
      <c r="F41" s="39">
        <v>350</v>
      </c>
      <c r="G41" s="54"/>
      <c r="H41" s="17"/>
    </row>
    <row r="42" spans="1:8" ht="27" customHeight="1" x14ac:dyDescent="0.2">
      <c r="A42" s="13">
        <v>31</v>
      </c>
      <c r="B42" s="18" t="s">
        <v>134</v>
      </c>
      <c r="C42" s="18" t="s">
        <v>7</v>
      </c>
      <c r="D42" s="56" t="s">
        <v>135</v>
      </c>
      <c r="E42" s="15" t="s">
        <v>426</v>
      </c>
      <c r="F42" s="39">
        <v>300</v>
      </c>
      <c r="G42" s="54"/>
      <c r="H42" s="17"/>
    </row>
    <row r="43" spans="1:8" ht="27" customHeight="1" x14ac:dyDescent="0.2">
      <c r="A43" s="13">
        <v>32</v>
      </c>
      <c r="B43" s="18" t="s">
        <v>136</v>
      </c>
      <c r="C43" s="18" t="s">
        <v>7</v>
      </c>
      <c r="D43" s="56" t="s">
        <v>137</v>
      </c>
      <c r="E43" s="21" t="s">
        <v>319</v>
      </c>
      <c r="F43" s="39">
        <v>1000</v>
      </c>
      <c r="G43" s="54"/>
      <c r="H43" s="17"/>
    </row>
    <row r="44" spans="1:8" ht="27" customHeight="1" x14ac:dyDescent="0.2">
      <c r="A44" s="13">
        <v>33</v>
      </c>
      <c r="B44" s="18" t="s">
        <v>138</v>
      </c>
      <c r="C44" s="18" t="s">
        <v>7</v>
      </c>
      <c r="D44" s="56" t="s">
        <v>139</v>
      </c>
      <c r="E44" s="21" t="s">
        <v>312</v>
      </c>
      <c r="F44" s="39">
        <v>3500</v>
      </c>
      <c r="G44" s="54"/>
      <c r="H44" s="17"/>
    </row>
    <row r="45" spans="1:8" ht="27" customHeight="1" x14ac:dyDescent="0.2">
      <c r="A45" s="13">
        <v>34</v>
      </c>
      <c r="B45" s="18" t="s">
        <v>140</v>
      </c>
      <c r="C45" s="18" t="s">
        <v>7</v>
      </c>
      <c r="D45" s="56" t="s">
        <v>141</v>
      </c>
      <c r="E45" s="15" t="s">
        <v>320</v>
      </c>
      <c r="F45" s="39">
        <v>1500</v>
      </c>
      <c r="G45" s="54"/>
      <c r="H45" s="17"/>
    </row>
    <row r="46" spans="1:8" ht="27" customHeight="1" x14ac:dyDescent="0.2">
      <c r="A46" s="13">
        <v>35</v>
      </c>
      <c r="B46" s="18" t="s">
        <v>142</v>
      </c>
      <c r="C46" s="18" t="s">
        <v>11</v>
      </c>
      <c r="D46" s="56" t="s">
        <v>143</v>
      </c>
      <c r="E46" s="15" t="s">
        <v>321</v>
      </c>
      <c r="F46" s="39">
        <v>1500</v>
      </c>
      <c r="G46" s="54"/>
      <c r="H46" s="17"/>
    </row>
    <row r="47" spans="1:8" ht="27" customHeight="1" x14ac:dyDescent="0.2">
      <c r="A47" s="13">
        <v>36</v>
      </c>
      <c r="B47" s="18" t="s">
        <v>144</v>
      </c>
      <c r="C47" s="18" t="s">
        <v>11</v>
      </c>
      <c r="D47" s="56" t="s">
        <v>145</v>
      </c>
      <c r="E47" s="15" t="s">
        <v>322</v>
      </c>
      <c r="F47" s="39">
        <v>1250</v>
      </c>
      <c r="G47" s="54"/>
      <c r="H47" s="17"/>
    </row>
    <row r="48" spans="1:8" ht="27" customHeight="1" x14ac:dyDescent="0.2">
      <c r="A48" s="13">
        <v>37</v>
      </c>
      <c r="B48" s="18" t="s">
        <v>87</v>
      </c>
      <c r="C48" s="18" t="s">
        <v>11</v>
      </c>
      <c r="D48" s="56" t="s">
        <v>88</v>
      </c>
      <c r="E48" s="15" t="s">
        <v>323</v>
      </c>
      <c r="F48" s="39">
        <v>3000</v>
      </c>
      <c r="G48" s="54"/>
      <c r="H48" s="17"/>
    </row>
    <row r="49" spans="1:8" ht="27" customHeight="1" x14ac:dyDescent="0.2">
      <c r="A49" s="13">
        <v>38</v>
      </c>
      <c r="B49" s="18" t="s">
        <v>146</v>
      </c>
      <c r="C49" s="18" t="s">
        <v>11</v>
      </c>
      <c r="D49" s="56" t="s">
        <v>147</v>
      </c>
      <c r="E49" s="15" t="s">
        <v>324</v>
      </c>
      <c r="F49" s="39">
        <v>10000</v>
      </c>
      <c r="G49" s="54"/>
      <c r="H49" s="17"/>
    </row>
    <row r="50" spans="1:8" ht="27" customHeight="1" x14ac:dyDescent="0.2">
      <c r="A50" s="13">
        <v>39</v>
      </c>
      <c r="B50" s="18" t="s">
        <v>26</v>
      </c>
      <c r="C50" s="18" t="s">
        <v>11</v>
      </c>
      <c r="D50" s="56" t="s">
        <v>27</v>
      </c>
      <c r="E50" s="15" t="s">
        <v>325</v>
      </c>
      <c r="F50" s="39">
        <v>2000</v>
      </c>
      <c r="G50" s="54"/>
      <c r="H50" s="17"/>
    </row>
    <row r="51" spans="1:8" ht="27" customHeight="1" x14ac:dyDescent="0.2">
      <c r="A51" s="13">
        <v>40</v>
      </c>
      <c r="B51" s="18" t="s">
        <v>28</v>
      </c>
      <c r="C51" s="18" t="s">
        <v>11</v>
      </c>
      <c r="D51" s="56" t="s">
        <v>29</v>
      </c>
      <c r="E51" s="15" t="s">
        <v>326</v>
      </c>
      <c r="F51" s="39">
        <v>670</v>
      </c>
      <c r="G51" s="54"/>
      <c r="H51" s="17"/>
    </row>
    <row r="52" spans="1:8" ht="27" customHeight="1" x14ac:dyDescent="0.2">
      <c r="A52" s="13">
        <v>41</v>
      </c>
      <c r="B52" s="18">
        <v>77</v>
      </c>
      <c r="C52" s="18" t="s">
        <v>7</v>
      </c>
      <c r="D52" s="56" t="s">
        <v>148</v>
      </c>
      <c r="E52" s="15" t="s">
        <v>327</v>
      </c>
      <c r="F52" s="39">
        <v>1600</v>
      </c>
      <c r="G52" s="54"/>
      <c r="H52" s="17"/>
    </row>
    <row r="53" spans="1:8" ht="27" customHeight="1" x14ac:dyDescent="0.2">
      <c r="A53" s="13">
        <v>42</v>
      </c>
      <c r="B53" s="18" t="s">
        <v>149</v>
      </c>
      <c r="C53" s="18" t="s">
        <v>7</v>
      </c>
      <c r="D53" s="56" t="s">
        <v>150</v>
      </c>
      <c r="E53" s="15" t="s">
        <v>328</v>
      </c>
      <c r="F53" s="39">
        <v>900</v>
      </c>
      <c r="G53" s="54"/>
      <c r="H53" s="17"/>
    </row>
    <row r="54" spans="1:8" ht="27" customHeight="1" x14ac:dyDescent="0.2">
      <c r="A54" s="13">
        <v>43</v>
      </c>
      <c r="B54" s="18" t="s">
        <v>151</v>
      </c>
      <c r="C54" s="18" t="s">
        <v>7</v>
      </c>
      <c r="D54" s="56" t="s">
        <v>152</v>
      </c>
      <c r="E54" s="15" t="s">
        <v>329</v>
      </c>
      <c r="F54" s="39">
        <v>3500</v>
      </c>
      <c r="G54" s="54"/>
      <c r="H54" s="17"/>
    </row>
    <row r="55" spans="1:8" ht="27" customHeight="1" x14ac:dyDescent="0.2">
      <c r="A55" s="13">
        <v>44</v>
      </c>
      <c r="B55" s="18" t="s">
        <v>153</v>
      </c>
      <c r="C55" s="18" t="s">
        <v>7</v>
      </c>
      <c r="D55" s="56" t="s">
        <v>154</v>
      </c>
      <c r="E55" s="25" t="s">
        <v>330</v>
      </c>
      <c r="F55" s="39">
        <v>300</v>
      </c>
      <c r="G55" s="54"/>
      <c r="H55" s="17"/>
    </row>
    <row r="56" spans="1:8" ht="27" customHeight="1" x14ac:dyDescent="0.2">
      <c r="A56" s="13">
        <v>45</v>
      </c>
      <c r="B56" s="18" t="s">
        <v>155</v>
      </c>
      <c r="C56" s="18" t="s">
        <v>7</v>
      </c>
      <c r="D56" s="56" t="s">
        <v>156</v>
      </c>
      <c r="E56" s="26" t="s">
        <v>427</v>
      </c>
      <c r="F56" s="39">
        <v>800</v>
      </c>
      <c r="G56" s="54"/>
      <c r="H56" s="17"/>
    </row>
    <row r="57" spans="1:8" ht="27" customHeight="1" x14ac:dyDescent="0.2">
      <c r="A57" s="13">
        <v>46</v>
      </c>
      <c r="B57" s="18" t="s">
        <v>157</v>
      </c>
      <c r="C57" s="18" t="s">
        <v>7</v>
      </c>
      <c r="D57" s="56" t="s">
        <v>158</v>
      </c>
      <c r="E57" s="15" t="s">
        <v>331</v>
      </c>
      <c r="F57" s="39">
        <v>5000</v>
      </c>
      <c r="G57" s="54"/>
      <c r="H57" s="17"/>
    </row>
    <row r="58" spans="1:8" ht="27" customHeight="1" x14ac:dyDescent="0.2">
      <c r="A58" s="13">
        <v>47</v>
      </c>
      <c r="B58" s="18" t="s">
        <v>81</v>
      </c>
      <c r="C58" s="18" t="s">
        <v>7</v>
      </c>
      <c r="D58" s="56" t="s">
        <v>82</v>
      </c>
      <c r="E58" s="15" t="s">
        <v>332</v>
      </c>
      <c r="F58" s="39">
        <v>1700</v>
      </c>
      <c r="G58" s="54"/>
      <c r="H58" s="17"/>
    </row>
    <row r="59" spans="1:8" ht="27" customHeight="1" x14ac:dyDescent="0.2">
      <c r="A59" s="13">
        <v>48</v>
      </c>
      <c r="B59" s="18" t="s">
        <v>159</v>
      </c>
      <c r="C59" s="18" t="s">
        <v>7</v>
      </c>
      <c r="D59" s="56" t="s">
        <v>160</v>
      </c>
      <c r="E59" s="15" t="s">
        <v>333</v>
      </c>
      <c r="F59" s="39">
        <v>150</v>
      </c>
      <c r="G59" s="54"/>
      <c r="H59" s="17"/>
    </row>
    <row r="60" spans="1:8" ht="27" customHeight="1" x14ac:dyDescent="0.2">
      <c r="A60" s="13">
        <v>49</v>
      </c>
      <c r="B60" s="18" t="s">
        <v>263</v>
      </c>
      <c r="C60" s="18" t="s">
        <v>7</v>
      </c>
      <c r="D60" s="56" t="s">
        <v>161</v>
      </c>
      <c r="E60" s="15" t="s">
        <v>334</v>
      </c>
      <c r="F60" s="39">
        <v>300</v>
      </c>
      <c r="G60" s="54"/>
      <c r="H60" s="17"/>
    </row>
    <row r="61" spans="1:8" ht="27" customHeight="1" x14ac:dyDescent="0.2">
      <c r="A61" s="13">
        <v>50</v>
      </c>
      <c r="B61" s="18" t="s">
        <v>32</v>
      </c>
      <c r="C61" s="18" t="s">
        <v>7</v>
      </c>
      <c r="D61" s="56" t="s">
        <v>33</v>
      </c>
      <c r="E61" s="15" t="s">
        <v>335</v>
      </c>
      <c r="F61" s="39">
        <v>2000</v>
      </c>
      <c r="G61" s="54"/>
      <c r="H61" s="17"/>
    </row>
    <row r="62" spans="1:8" ht="27" customHeight="1" x14ac:dyDescent="0.2">
      <c r="A62" s="13">
        <v>51</v>
      </c>
      <c r="B62" s="18" t="s">
        <v>274</v>
      </c>
      <c r="C62" s="18" t="s">
        <v>4</v>
      </c>
      <c r="D62" s="56" t="s">
        <v>162</v>
      </c>
      <c r="E62" s="15" t="s">
        <v>336</v>
      </c>
      <c r="F62" s="39">
        <v>150</v>
      </c>
      <c r="G62" s="54"/>
      <c r="H62" s="17"/>
    </row>
    <row r="63" spans="1:8" ht="27" customHeight="1" x14ac:dyDescent="0.2">
      <c r="A63" s="13">
        <v>52</v>
      </c>
      <c r="B63" s="18" t="s">
        <v>30</v>
      </c>
      <c r="C63" s="18" t="s">
        <v>4</v>
      </c>
      <c r="D63" s="56" t="s">
        <v>31</v>
      </c>
      <c r="E63" s="15" t="s">
        <v>337</v>
      </c>
      <c r="F63" s="39">
        <v>150</v>
      </c>
      <c r="G63" s="54"/>
      <c r="H63" s="17"/>
    </row>
    <row r="64" spans="1:8" ht="27" customHeight="1" x14ac:dyDescent="0.2">
      <c r="A64" s="13">
        <v>53</v>
      </c>
      <c r="B64" s="18" t="s">
        <v>275</v>
      </c>
      <c r="C64" s="18" t="s">
        <v>4</v>
      </c>
      <c r="D64" s="56" t="s">
        <v>163</v>
      </c>
      <c r="E64" s="15" t="s">
        <v>338</v>
      </c>
      <c r="F64" s="39">
        <v>100</v>
      </c>
      <c r="G64" s="54"/>
      <c r="H64" s="17"/>
    </row>
    <row r="65" spans="1:8" ht="27" customHeight="1" x14ac:dyDescent="0.2">
      <c r="A65" s="13">
        <v>54</v>
      </c>
      <c r="B65" s="18" t="s">
        <v>276</v>
      </c>
      <c r="C65" s="18" t="s">
        <v>7</v>
      </c>
      <c r="D65" s="56" t="s">
        <v>164</v>
      </c>
      <c r="E65" s="15" t="s">
        <v>339</v>
      </c>
      <c r="F65" s="39">
        <v>100</v>
      </c>
      <c r="G65" s="54"/>
      <c r="H65" s="17"/>
    </row>
    <row r="66" spans="1:8" ht="27" customHeight="1" x14ac:dyDescent="0.2">
      <c r="A66" s="13">
        <v>55</v>
      </c>
      <c r="B66" s="13" t="s">
        <v>34</v>
      </c>
      <c r="C66" s="13" t="s">
        <v>4</v>
      </c>
      <c r="D66" s="60" t="s">
        <v>35</v>
      </c>
      <c r="E66" s="15" t="s">
        <v>340</v>
      </c>
      <c r="F66" s="38">
        <v>3000</v>
      </c>
      <c r="G66" s="54"/>
      <c r="H66" s="17"/>
    </row>
    <row r="67" spans="1:8" ht="27" customHeight="1" x14ac:dyDescent="0.2">
      <c r="A67" s="13">
        <v>56</v>
      </c>
      <c r="B67" s="13" t="s">
        <v>165</v>
      </c>
      <c r="C67" s="13" t="s">
        <v>4</v>
      </c>
      <c r="D67" s="60" t="s">
        <v>166</v>
      </c>
      <c r="E67" s="15" t="s">
        <v>341</v>
      </c>
      <c r="F67" s="38">
        <v>2500</v>
      </c>
      <c r="G67" s="54"/>
      <c r="H67" s="17"/>
    </row>
    <row r="68" spans="1:8" ht="27" customHeight="1" x14ac:dyDescent="0.2">
      <c r="A68" s="13">
        <v>57</v>
      </c>
      <c r="B68" s="18" t="s">
        <v>264</v>
      </c>
      <c r="C68" s="18" t="s">
        <v>7</v>
      </c>
      <c r="D68" s="56" t="s">
        <v>167</v>
      </c>
      <c r="E68" s="15" t="s">
        <v>342</v>
      </c>
      <c r="F68" s="39">
        <v>50</v>
      </c>
      <c r="G68" s="54"/>
      <c r="H68" s="17"/>
    </row>
    <row r="69" spans="1:8" ht="27" customHeight="1" x14ac:dyDescent="0.2">
      <c r="A69" s="13">
        <v>58</v>
      </c>
      <c r="B69" s="18" t="s">
        <v>36</v>
      </c>
      <c r="C69" s="18" t="s">
        <v>11</v>
      </c>
      <c r="D69" s="56" t="s">
        <v>286</v>
      </c>
      <c r="E69" s="15" t="s">
        <v>343</v>
      </c>
      <c r="F69" s="39">
        <v>8400</v>
      </c>
      <c r="G69" s="54"/>
      <c r="H69" s="17"/>
    </row>
    <row r="70" spans="1:8" ht="27" customHeight="1" x14ac:dyDescent="0.2">
      <c r="A70" s="13">
        <v>59</v>
      </c>
      <c r="B70" s="18" t="s">
        <v>168</v>
      </c>
      <c r="C70" s="18" t="s">
        <v>11</v>
      </c>
      <c r="D70" s="56" t="s">
        <v>169</v>
      </c>
      <c r="E70" s="15" t="s">
        <v>344</v>
      </c>
      <c r="F70" s="39">
        <v>300</v>
      </c>
      <c r="G70" s="54"/>
      <c r="H70" s="17"/>
    </row>
    <row r="71" spans="1:8" ht="27" customHeight="1" x14ac:dyDescent="0.2">
      <c r="A71" s="13">
        <v>60</v>
      </c>
      <c r="B71" s="18" t="s">
        <v>277</v>
      </c>
      <c r="C71" s="18" t="s">
        <v>4</v>
      </c>
      <c r="D71" s="56" t="s">
        <v>170</v>
      </c>
      <c r="E71" s="15" t="s">
        <v>345</v>
      </c>
      <c r="F71" s="39">
        <v>80</v>
      </c>
      <c r="G71" s="54"/>
      <c r="H71" s="17"/>
    </row>
    <row r="72" spans="1:8" ht="27" customHeight="1" x14ac:dyDescent="0.2">
      <c r="A72" s="13">
        <v>61</v>
      </c>
      <c r="B72" s="18" t="s">
        <v>171</v>
      </c>
      <c r="C72" s="18" t="s">
        <v>4</v>
      </c>
      <c r="D72" s="60" t="s">
        <v>172</v>
      </c>
      <c r="E72" s="15" t="s">
        <v>346</v>
      </c>
      <c r="F72" s="39">
        <v>170</v>
      </c>
      <c r="G72" s="54"/>
      <c r="H72" s="17"/>
    </row>
    <row r="73" spans="1:8" ht="27" customHeight="1" x14ac:dyDescent="0.2">
      <c r="A73" s="13">
        <v>62</v>
      </c>
      <c r="B73" s="18" t="s">
        <v>173</v>
      </c>
      <c r="C73" s="18" t="s">
        <v>4</v>
      </c>
      <c r="D73" s="60" t="s">
        <v>174</v>
      </c>
      <c r="E73" s="15" t="s">
        <v>347</v>
      </c>
      <c r="F73" s="39">
        <v>240</v>
      </c>
      <c r="G73" s="54"/>
      <c r="H73" s="17"/>
    </row>
    <row r="74" spans="1:8" ht="27" customHeight="1" x14ac:dyDescent="0.2">
      <c r="A74" s="13">
        <v>63</v>
      </c>
      <c r="B74" s="13" t="s">
        <v>37</v>
      </c>
      <c r="C74" s="13" t="s">
        <v>39</v>
      </c>
      <c r="D74" s="60" t="s">
        <v>38</v>
      </c>
      <c r="E74" s="15" t="s">
        <v>348</v>
      </c>
      <c r="F74" s="38">
        <v>5500</v>
      </c>
      <c r="G74" s="54"/>
      <c r="H74" s="17"/>
    </row>
    <row r="75" spans="1:8" ht="27" customHeight="1" x14ac:dyDescent="0.2">
      <c r="A75" s="13">
        <v>64</v>
      </c>
      <c r="B75" s="18" t="s">
        <v>265</v>
      </c>
      <c r="C75" s="18" t="s">
        <v>39</v>
      </c>
      <c r="D75" s="56" t="s">
        <v>175</v>
      </c>
      <c r="E75" s="15" t="s">
        <v>349</v>
      </c>
      <c r="F75" s="39">
        <v>100</v>
      </c>
      <c r="G75" s="54"/>
      <c r="H75" s="17"/>
    </row>
    <row r="76" spans="1:8" ht="27" customHeight="1" x14ac:dyDescent="0.2">
      <c r="A76" s="13">
        <v>65</v>
      </c>
      <c r="B76" s="13" t="s">
        <v>40</v>
      </c>
      <c r="C76" s="13" t="s">
        <v>39</v>
      </c>
      <c r="D76" s="60" t="s">
        <v>41</v>
      </c>
      <c r="E76" s="15" t="s">
        <v>350</v>
      </c>
      <c r="F76" s="38">
        <v>2500</v>
      </c>
      <c r="G76" s="54"/>
      <c r="H76" s="17"/>
    </row>
    <row r="77" spans="1:8" ht="27" customHeight="1" x14ac:dyDescent="0.2">
      <c r="A77" s="13">
        <v>66</v>
      </c>
      <c r="B77" s="18" t="s">
        <v>176</v>
      </c>
      <c r="C77" s="18" t="s">
        <v>8</v>
      </c>
      <c r="D77" s="60" t="s">
        <v>177</v>
      </c>
      <c r="E77" s="15" t="s">
        <v>352</v>
      </c>
      <c r="F77" s="39">
        <v>1000</v>
      </c>
      <c r="G77" s="54"/>
      <c r="H77" s="17"/>
    </row>
    <row r="78" spans="1:8" ht="27" customHeight="1" x14ac:dyDescent="0.2">
      <c r="A78" s="13">
        <v>67</v>
      </c>
      <c r="B78" s="18" t="s">
        <v>77</v>
      </c>
      <c r="C78" s="18" t="s">
        <v>8</v>
      </c>
      <c r="D78" s="60" t="s">
        <v>78</v>
      </c>
      <c r="E78" s="15" t="s">
        <v>351</v>
      </c>
      <c r="F78" s="39">
        <v>1500</v>
      </c>
      <c r="G78" s="54"/>
      <c r="H78" s="17"/>
    </row>
    <row r="79" spans="1:8" ht="27" customHeight="1" x14ac:dyDescent="0.2">
      <c r="A79" s="13">
        <v>68</v>
      </c>
      <c r="B79" s="18" t="s">
        <v>79</v>
      </c>
      <c r="C79" s="18" t="s">
        <v>7</v>
      </c>
      <c r="D79" s="56" t="s">
        <v>80</v>
      </c>
      <c r="E79" s="15" t="s">
        <v>353</v>
      </c>
      <c r="F79" s="39">
        <v>500</v>
      </c>
      <c r="G79" s="54"/>
      <c r="H79" s="17"/>
    </row>
    <row r="80" spans="1:8" ht="27" customHeight="1" x14ac:dyDescent="0.2">
      <c r="A80" s="13">
        <v>69</v>
      </c>
      <c r="B80" s="18" t="s">
        <v>42</v>
      </c>
      <c r="C80" s="18" t="s">
        <v>11</v>
      </c>
      <c r="D80" s="56" t="s">
        <v>287</v>
      </c>
      <c r="E80" s="15" t="s">
        <v>354</v>
      </c>
      <c r="F80" s="39">
        <v>4000</v>
      </c>
      <c r="G80" s="54"/>
      <c r="H80" s="17"/>
    </row>
    <row r="81" spans="1:8" ht="27" customHeight="1" x14ac:dyDescent="0.2">
      <c r="A81" s="13">
        <v>70</v>
      </c>
      <c r="B81" s="18" t="s">
        <v>278</v>
      </c>
      <c r="C81" s="18" t="s">
        <v>7</v>
      </c>
      <c r="D81" s="56" t="s">
        <v>178</v>
      </c>
      <c r="E81" s="15" t="s">
        <v>355</v>
      </c>
      <c r="F81" s="39">
        <v>300</v>
      </c>
      <c r="G81" s="54"/>
      <c r="H81" s="17"/>
    </row>
    <row r="82" spans="1:8" ht="27" customHeight="1" x14ac:dyDescent="0.2">
      <c r="A82" s="13">
        <v>71</v>
      </c>
      <c r="B82" s="18" t="s">
        <v>179</v>
      </c>
      <c r="C82" s="18" t="s">
        <v>7</v>
      </c>
      <c r="D82" s="56" t="s">
        <v>180</v>
      </c>
      <c r="E82" s="15" t="s">
        <v>356</v>
      </c>
      <c r="F82" s="39">
        <v>7000</v>
      </c>
      <c r="G82" s="54"/>
      <c r="H82" s="17"/>
    </row>
    <row r="83" spans="1:8" ht="27" customHeight="1" x14ac:dyDescent="0.2">
      <c r="A83" s="13">
        <v>72</v>
      </c>
      <c r="B83" s="18" t="s">
        <v>181</v>
      </c>
      <c r="C83" s="18" t="s">
        <v>11</v>
      </c>
      <c r="D83" s="56" t="s">
        <v>182</v>
      </c>
      <c r="E83" s="15" t="s">
        <v>357</v>
      </c>
      <c r="F83" s="39">
        <v>250</v>
      </c>
      <c r="G83" s="54"/>
      <c r="H83" s="17"/>
    </row>
    <row r="84" spans="1:8" ht="27" customHeight="1" x14ac:dyDescent="0.2">
      <c r="A84" s="13">
        <v>73</v>
      </c>
      <c r="B84" s="18" t="s">
        <v>183</v>
      </c>
      <c r="C84" s="18" t="s">
        <v>7</v>
      </c>
      <c r="D84" s="56" t="s">
        <v>184</v>
      </c>
      <c r="E84" s="15" t="s">
        <v>358</v>
      </c>
      <c r="F84" s="39">
        <v>1000</v>
      </c>
      <c r="G84" s="54"/>
      <c r="H84" s="17"/>
    </row>
    <row r="85" spans="1:8" ht="27" customHeight="1" x14ac:dyDescent="0.2">
      <c r="A85" s="13">
        <v>74</v>
      </c>
      <c r="B85" s="18" t="s">
        <v>185</v>
      </c>
      <c r="C85" s="18" t="s">
        <v>7</v>
      </c>
      <c r="D85" s="56" t="s">
        <v>186</v>
      </c>
      <c r="E85" s="15" t="s">
        <v>359</v>
      </c>
      <c r="F85" s="39">
        <v>90</v>
      </c>
      <c r="G85" s="54"/>
      <c r="H85" s="17"/>
    </row>
    <row r="86" spans="1:8" ht="27" customHeight="1" x14ac:dyDescent="0.2">
      <c r="A86" s="13">
        <v>75</v>
      </c>
      <c r="B86" s="18" t="s">
        <v>187</v>
      </c>
      <c r="C86" s="18" t="s">
        <v>7</v>
      </c>
      <c r="D86" s="56" t="s">
        <v>188</v>
      </c>
      <c r="E86" s="15" t="s">
        <v>360</v>
      </c>
      <c r="F86" s="39">
        <v>1200</v>
      </c>
      <c r="G86" s="54"/>
      <c r="H86" s="17"/>
    </row>
    <row r="87" spans="1:8" ht="27" customHeight="1" x14ac:dyDescent="0.2">
      <c r="A87" s="13">
        <v>76</v>
      </c>
      <c r="B87" s="18" t="s">
        <v>189</v>
      </c>
      <c r="C87" s="18" t="s">
        <v>7</v>
      </c>
      <c r="D87" s="56" t="s">
        <v>190</v>
      </c>
      <c r="E87" s="15" t="s">
        <v>361</v>
      </c>
      <c r="F87" s="39">
        <v>500</v>
      </c>
      <c r="G87" s="54"/>
      <c r="H87" s="17"/>
    </row>
    <row r="88" spans="1:8" ht="27" customHeight="1" x14ac:dyDescent="0.2">
      <c r="A88" s="13">
        <v>77</v>
      </c>
      <c r="B88" s="18" t="s">
        <v>43</v>
      </c>
      <c r="C88" s="18" t="s">
        <v>7</v>
      </c>
      <c r="D88" s="56" t="s">
        <v>44</v>
      </c>
      <c r="E88" s="15" t="s">
        <v>362</v>
      </c>
      <c r="F88" s="39">
        <v>1200</v>
      </c>
      <c r="G88" s="54"/>
      <c r="H88" s="17"/>
    </row>
    <row r="89" spans="1:8" ht="27" customHeight="1" x14ac:dyDescent="0.2">
      <c r="A89" s="13">
        <v>78</v>
      </c>
      <c r="B89" s="18" t="s">
        <v>191</v>
      </c>
      <c r="C89" s="18" t="s">
        <v>7</v>
      </c>
      <c r="D89" s="56" t="s">
        <v>192</v>
      </c>
      <c r="E89" s="15" t="s">
        <v>363</v>
      </c>
      <c r="F89" s="39">
        <v>200</v>
      </c>
      <c r="G89" s="54"/>
      <c r="H89" s="17"/>
    </row>
    <row r="90" spans="1:8" ht="27" customHeight="1" x14ac:dyDescent="0.2">
      <c r="A90" s="13">
        <v>79</v>
      </c>
      <c r="B90" s="18" t="s">
        <v>193</v>
      </c>
      <c r="C90" s="18" t="s">
        <v>7</v>
      </c>
      <c r="D90" s="56" t="s">
        <v>194</v>
      </c>
      <c r="E90" s="15" t="s">
        <v>364</v>
      </c>
      <c r="F90" s="39">
        <v>800</v>
      </c>
      <c r="G90" s="54"/>
      <c r="H90" s="17"/>
    </row>
    <row r="91" spans="1:8" ht="27" customHeight="1" x14ac:dyDescent="0.2">
      <c r="A91" s="13">
        <v>80</v>
      </c>
      <c r="B91" s="18" t="s">
        <v>73</v>
      </c>
      <c r="C91" s="18" t="s">
        <v>11</v>
      </c>
      <c r="D91" s="56" t="s">
        <v>74</v>
      </c>
      <c r="E91" s="15" t="s">
        <v>365</v>
      </c>
      <c r="F91" s="39">
        <v>5800</v>
      </c>
      <c r="G91" s="54"/>
      <c r="H91" s="17"/>
    </row>
    <row r="92" spans="1:8" ht="27" customHeight="1" x14ac:dyDescent="0.2">
      <c r="A92" s="13">
        <v>81</v>
      </c>
      <c r="B92" s="18" t="s">
        <v>47</v>
      </c>
      <c r="C92" s="18" t="s">
        <v>7</v>
      </c>
      <c r="D92" s="56" t="s">
        <v>48</v>
      </c>
      <c r="E92" s="15" t="s">
        <v>366</v>
      </c>
      <c r="F92" s="39">
        <v>2700</v>
      </c>
      <c r="G92" s="54"/>
      <c r="H92" s="17"/>
    </row>
    <row r="93" spans="1:8" ht="27" customHeight="1" x14ac:dyDescent="0.2">
      <c r="A93" s="13">
        <v>82</v>
      </c>
      <c r="B93" s="18" t="s">
        <v>195</v>
      </c>
      <c r="C93" s="18" t="s">
        <v>7</v>
      </c>
      <c r="D93" s="56" t="s">
        <v>196</v>
      </c>
      <c r="E93" s="15" t="s">
        <v>367</v>
      </c>
      <c r="F93" s="39">
        <v>3700</v>
      </c>
      <c r="G93" s="54"/>
      <c r="H93" s="17"/>
    </row>
    <row r="94" spans="1:8" ht="27" customHeight="1" x14ac:dyDescent="0.2">
      <c r="A94" s="13">
        <v>83</v>
      </c>
      <c r="B94" s="18" t="s">
        <v>266</v>
      </c>
      <c r="C94" s="18" t="s">
        <v>7</v>
      </c>
      <c r="D94" s="56" t="s">
        <v>197</v>
      </c>
      <c r="E94" s="15" t="s">
        <v>368</v>
      </c>
      <c r="F94" s="39">
        <v>720</v>
      </c>
      <c r="G94" s="54"/>
      <c r="H94" s="17"/>
    </row>
    <row r="95" spans="1:8" ht="27" customHeight="1" x14ac:dyDescent="0.2">
      <c r="A95" s="13">
        <v>84</v>
      </c>
      <c r="B95" s="18" t="s">
        <v>45</v>
      </c>
      <c r="C95" s="18" t="s">
        <v>7</v>
      </c>
      <c r="D95" s="56" t="s">
        <v>46</v>
      </c>
      <c r="E95" s="15" t="s">
        <v>369</v>
      </c>
      <c r="F95" s="39">
        <v>10000</v>
      </c>
      <c r="G95" s="54"/>
      <c r="H95" s="17"/>
    </row>
    <row r="96" spans="1:8" ht="27" customHeight="1" x14ac:dyDescent="0.2">
      <c r="A96" s="13">
        <v>85</v>
      </c>
      <c r="B96" s="18" t="s">
        <v>267</v>
      </c>
      <c r="C96" s="18" t="s">
        <v>7</v>
      </c>
      <c r="D96" s="56" t="s">
        <v>198</v>
      </c>
      <c r="E96" s="15" t="s">
        <v>370</v>
      </c>
      <c r="F96" s="39">
        <v>550</v>
      </c>
      <c r="G96" s="54"/>
      <c r="H96" s="17"/>
    </row>
    <row r="97" spans="1:8" ht="27" customHeight="1" x14ac:dyDescent="0.2">
      <c r="A97" s="13">
        <v>86</v>
      </c>
      <c r="B97" s="18" t="s">
        <v>268</v>
      </c>
      <c r="C97" s="18" t="s">
        <v>7</v>
      </c>
      <c r="D97" s="56" t="s">
        <v>199</v>
      </c>
      <c r="E97" s="15" t="s">
        <v>371</v>
      </c>
      <c r="F97" s="39">
        <v>550</v>
      </c>
      <c r="G97" s="54"/>
      <c r="H97" s="17"/>
    </row>
    <row r="98" spans="1:8" ht="27" customHeight="1" x14ac:dyDescent="0.2">
      <c r="A98" s="13">
        <v>87</v>
      </c>
      <c r="B98" s="18" t="s">
        <v>269</v>
      </c>
      <c r="C98" s="18" t="s">
        <v>7</v>
      </c>
      <c r="D98" s="56" t="s">
        <v>200</v>
      </c>
      <c r="E98" s="15" t="s">
        <v>372</v>
      </c>
      <c r="F98" s="39">
        <v>550</v>
      </c>
      <c r="G98" s="54"/>
      <c r="H98" s="17"/>
    </row>
    <row r="99" spans="1:8" ht="27" customHeight="1" x14ac:dyDescent="0.2">
      <c r="A99" s="13">
        <v>88</v>
      </c>
      <c r="B99" s="18" t="s">
        <v>49</v>
      </c>
      <c r="C99" s="18" t="s">
        <v>7</v>
      </c>
      <c r="D99" s="56" t="s">
        <v>50</v>
      </c>
      <c r="E99" s="15" t="s">
        <v>373</v>
      </c>
      <c r="F99" s="39">
        <v>550</v>
      </c>
      <c r="G99" s="54"/>
      <c r="H99" s="17"/>
    </row>
    <row r="100" spans="1:8" ht="27" customHeight="1" x14ac:dyDescent="0.2">
      <c r="A100" s="13">
        <v>89</v>
      </c>
      <c r="B100" s="13" t="s">
        <v>201</v>
      </c>
      <c r="C100" s="13" t="s">
        <v>7</v>
      </c>
      <c r="D100" s="60" t="s">
        <v>202</v>
      </c>
      <c r="E100" s="15" t="s">
        <v>374</v>
      </c>
      <c r="F100" s="38">
        <v>300</v>
      </c>
      <c r="G100" s="54"/>
      <c r="H100" s="17"/>
    </row>
    <row r="101" spans="1:8" ht="27" customHeight="1" x14ac:dyDescent="0.2">
      <c r="A101" s="13">
        <v>90</v>
      </c>
      <c r="B101" s="18" t="s">
        <v>51</v>
      </c>
      <c r="C101" s="18" t="s">
        <v>4</v>
      </c>
      <c r="D101" s="56" t="s">
        <v>52</v>
      </c>
      <c r="E101" s="15" t="s">
        <v>375</v>
      </c>
      <c r="F101" s="39">
        <v>180</v>
      </c>
      <c r="G101" s="54"/>
      <c r="H101" s="17"/>
    </row>
    <row r="102" spans="1:8" ht="27" customHeight="1" x14ac:dyDescent="0.2">
      <c r="A102" s="13">
        <v>91</v>
      </c>
      <c r="B102" s="18" t="s">
        <v>203</v>
      </c>
      <c r="C102" s="18" t="s">
        <v>4</v>
      </c>
      <c r="D102" s="60" t="s">
        <v>204</v>
      </c>
      <c r="E102" s="15" t="s">
        <v>376</v>
      </c>
      <c r="F102" s="39">
        <v>2000</v>
      </c>
      <c r="G102" s="54"/>
      <c r="H102" s="17"/>
    </row>
    <row r="103" spans="1:8" ht="27" customHeight="1" x14ac:dyDescent="0.2">
      <c r="A103" s="13">
        <v>92</v>
      </c>
      <c r="B103" s="18" t="s">
        <v>205</v>
      </c>
      <c r="C103" s="18" t="s">
        <v>4</v>
      </c>
      <c r="D103" s="56" t="s">
        <v>206</v>
      </c>
      <c r="E103" s="15" t="s">
        <v>377</v>
      </c>
      <c r="F103" s="39">
        <v>415</v>
      </c>
      <c r="G103" s="54"/>
      <c r="H103" s="17"/>
    </row>
    <row r="104" spans="1:8" ht="27" customHeight="1" x14ac:dyDescent="0.2">
      <c r="A104" s="13">
        <v>93</v>
      </c>
      <c r="B104" s="18" t="s">
        <v>279</v>
      </c>
      <c r="C104" s="18" t="s">
        <v>4</v>
      </c>
      <c r="D104" s="56" t="s">
        <v>207</v>
      </c>
      <c r="E104" s="15" t="s">
        <v>378</v>
      </c>
      <c r="F104" s="39">
        <v>263</v>
      </c>
      <c r="G104" s="54"/>
      <c r="H104" s="17"/>
    </row>
    <row r="105" spans="1:8" ht="27" customHeight="1" x14ac:dyDescent="0.2">
      <c r="A105" s="13">
        <v>94</v>
      </c>
      <c r="B105" s="18" t="s">
        <v>209</v>
      </c>
      <c r="C105" s="18" t="s">
        <v>4</v>
      </c>
      <c r="D105" s="56" t="s">
        <v>210</v>
      </c>
      <c r="E105" s="15" t="s">
        <v>379</v>
      </c>
      <c r="F105" s="39">
        <v>296</v>
      </c>
      <c r="G105" s="54"/>
      <c r="H105" s="17"/>
    </row>
    <row r="106" spans="1:8" ht="27" customHeight="1" x14ac:dyDescent="0.2">
      <c r="A106" s="13">
        <v>95</v>
      </c>
      <c r="B106" s="18" t="s">
        <v>211</v>
      </c>
      <c r="C106" s="18" t="s">
        <v>4</v>
      </c>
      <c r="D106" s="56" t="s">
        <v>212</v>
      </c>
      <c r="E106" s="15" t="s">
        <v>380</v>
      </c>
      <c r="F106" s="39">
        <v>288</v>
      </c>
      <c r="G106" s="54"/>
      <c r="H106" s="17"/>
    </row>
    <row r="107" spans="1:8" ht="27" customHeight="1" x14ac:dyDescent="0.2">
      <c r="A107" s="13">
        <v>96</v>
      </c>
      <c r="B107" s="18" t="s">
        <v>213</v>
      </c>
      <c r="C107" s="18" t="s">
        <v>7</v>
      </c>
      <c r="D107" s="56" t="s">
        <v>214</v>
      </c>
      <c r="E107" s="15" t="s">
        <v>381</v>
      </c>
      <c r="F107" s="39">
        <v>250</v>
      </c>
      <c r="G107" s="54"/>
      <c r="H107" s="17"/>
    </row>
    <row r="108" spans="1:8" ht="27" customHeight="1" x14ac:dyDescent="0.2">
      <c r="A108" s="13">
        <v>97</v>
      </c>
      <c r="B108" s="18" t="s">
        <v>270</v>
      </c>
      <c r="C108" s="18" t="s">
        <v>208</v>
      </c>
      <c r="D108" s="56" t="s">
        <v>215</v>
      </c>
      <c r="E108" s="15" t="s">
        <v>382</v>
      </c>
      <c r="F108" s="39">
        <v>54</v>
      </c>
      <c r="G108" s="54"/>
      <c r="H108" s="17"/>
    </row>
    <row r="109" spans="1:8" ht="27" customHeight="1" x14ac:dyDescent="0.2">
      <c r="A109" s="13">
        <v>98</v>
      </c>
      <c r="B109" s="18" t="s">
        <v>216</v>
      </c>
      <c r="C109" s="18" t="s">
        <v>7</v>
      </c>
      <c r="D109" s="56" t="s">
        <v>217</v>
      </c>
      <c r="E109" s="15" t="s">
        <v>383</v>
      </c>
      <c r="F109" s="39">
        <v>2200</v>
      </c>
      <c r="G109" s="54"/>
      <c r="H109" s="17"/>
    </row>
    <row r="110" spans="1:8" ht="27" customHeight="1" x14ac:dyDescent="0.2">
      <c r="A110" s="13">
        <v>99</v>
      </c>
      <c r="B110" s="18" t="s">
        <v>218</v>
      </c>
      <c r="C110" s="18" t="s">
        <v>7</v>
      </c>
      <c r="D110" s="56" t="s">
        <v>219</v>
      </c>
      <c r="E110" s="15" t="s">
        <v>384</v>
      </c>
      <c r="F110" s="39">
        <v>1700</v>
      </c>
      <c r="G110" s="54"/>
      <c r="H110" s="17"/>
    </row>
    <row r="111" spans="1:8" ht="27" customHeight="1" x14ac:dyDescent="0.2">
      <c r="A111" s="13">
        <v>100</v>
      </c>
      <c r="B111" s="18" t="s">
        <v>271</v>
      </c>
      <c r="C111" s="18" t="s">
        <v>7</v>
      </c>
      <c r="D111" s="56" t="s">
        <v>220</v>
      </c>
      <c r="E111" s="15" t="s">
        <v>385</v>
      </c>
      <c r="F111" s="39">
        <v>400</v>
      </c>
      <c r="G111" s="54"/>
      <c r="H111" s="17"/>
    </row>
    <row r="112" spans="1:8" ht="27" customHeight="1" x14ac:dyDescent="0.2">
      <c r="A112" s="13">
        <v>101</v>
      </c>
      <c r="B112" s="18" t="s">
        <v>53</v>
      </c>
      <c r="C112" s="18" t="s">
        <v>11</v>
      </c>
      <c r="D112" s="56" t="s">
        <v>54</v>
      </c>
      <c r="E112" s="15" t="s">
        <v>386</v>
      </c>
      <c r="F112" s="39">
        <v>200</v>
      </c>
      <c r="G112" s="54"/>
      <c r="H112" s="17"/>
    </row>
    <row r="113" spans="1:8" ht="27" customHeight="1" x14ac:dyDescent="0.2">
      <c r="A113" s="13">
        <v>102</v>
      </c>
      <c r="B113" s="18" t="s">
        <v>221</v>
      </c>
      <c r="C113" s="18" t="s">
        <v>7</v>
      </c>
      <c r="D113" s="56" t="s">
        <v>222</v>
      </c>
      <c r="E113" s="15" t="s">
        <v>387</v>
      </c>
      <c r="F113" s="39">
        <v>450</v>
      </c>
      <c r="G113" s="54"/>
      <c r="H113" s="17"/>
    </row>
    <row r="114" spans="1:8" ht="27" customHeight="1" x14ac:dyDescent="0.2">
      <c r="A114" s="13">
        <v>103</v>
      </c>
      <c r="B114" s="18" t="s">
        <v>280</v>
      </c>
      <c r="C114" s="18" t="s">
        <v>7</v>
      </c>
      <c r="D114" s="56" t="s">
        <v>223</v>
      </c>
      <c r="E114" s="15" t="s">
        <v>388</v>
      </c>
      <c r="F114" s="39">
        <v>350</v>
      </c>
      <c r="G114" s="54"/>
      <c r="H114" s="17"/>
    </row>
    <row r="115" spans="1:8" ht="27" customHeight="1" x14ac:dyDescent="0.2">
      <c r="A115" s="13">
        <v>104</v>
      </c>
      <c r="B115" s="18" t="s">
        <v>89</v>
      </c>
      <c r="C115" s="18" t="s">
        <v>11</v>
      </c>
      <c r="D115" s="56" t="s">
        <v>90</v>
      </c>
      <c r="E115" s="15" t="s">
        <v>389</v>
      </c>
      <c r="F115" s="39">
        <v>150</v>
      </c>
      <c r="G115" s="54"/>
      <c r="H115" s="17"/>
    </row>
    <row r="116" spans="1:8" ht="27" customHeight="1" x14ac:dyDescent="0.2">
      <c r="A116" s="13">
        <v>105</v>
      </c>
      <c r="B116" s="18" t="s">
        <v>224</v>
      </c>
      <c r="C116" s="18" t="s">
        <v>7</v>
      </c>
      <c r="D116" s="56" t="s">
        <v>225</v>
      </c>
      <c r="E116" s="15" t="s">
        <v>390</v>
      </c>
      <c r="F116" s="39">
        <v>100</v>
      </c>
      <c r="G116" s="54"/>
      <c r="H116" s="17"/>
    </row>
    <row r="117" spans="1:8" ht="27" customHeight="1" x14ac:dyDescent="0.2">
      <c r="A117" s="13">
        <v>106</v>
      </c>
      <c r="B117" s="18" t="s">
        <v>226</v>
      </c>
      <c r="C117" s="18" t="s">
        <v>7</v>
      </c>
      <c r="D117" s="56" t="s">
        <v>227</v>
      </c>
      <c r="E117" s="15" t="s">
        <v>391</v>
      </c>
      <c r="F117" s="39">
        <v>1500</v>
      </c>
      <c r="G117" s="54"/>
      <c r="H117" s="17"/>
    </row>
    <row r="118" spans="1:8" ht="27" customHeight="1" x14ac:dyDescent="0.2">
      <c r="A118" s="13">
        <v>107</v>
      </c>
      <c r="B118" s="18" t="s">
        <v>228</v>
      </c>
      <c r="C118" s="18" t="s">
        <v>7</v>
      </c>
      <c r="D118" s="56" t="s">
        <v>229</v>
      </c>
      <c r="E118" s="15" t="s">
        <v>392</v>
      </c>
      <c r="F118" s="39">
        <v>300</v>
      </c>
      <c r="G118" s="54"/>
      <c r="H118" s="17"/>
    </row>
    <row r="119" spans="1:8" ht="27" customHeight="1" x14ac:dyDescent="0.2">
      <c r="A119" s="13">
        <v>108</v>
      </c>
      <c r="B119" s="18" t="s">
        <v>95</v>
      </c>
      <c r="C119" s="18" t="s">
        <v>7</v>
      </c>
      <c r="D119" s="56" t="s">
        <v>96</v>
      </c>
      <c r="E119" s="15" t="s">
        <v>393</v>
      </c>
      <c r="F119" s="39">
        <v>500</v>
      </c>
      <c r="G119" s="54"/>
      <c r="H119" s="17"/>
    </row>
    <row r="120" spans="1:8" ht="27" customHeight="1" x14ac:dyDescent="0.2">
      <c r="A120" s="13">
        <v>109</v>
      </c>
      <c r="B120" s="18" t="s">
        <v>272</v>
      </c>
      <c r="C120" s="18" t="s">
        <v>7</v>
      </c>
      <c r="D120" s="56" t="s">
        <v>230</v>
      </c>
      <c r="E120" s="15" t="s">
        <v>394</v>
      </c>
      <c r="F120" s="39">
        <v>200</v>
      </c>
      <c r="G120" s="54"/>
      <c r="H120" s="17"/>
    </row>
    <row r="121" spans="1:8" ht="27" customHeight="1" x14ac:dyDescent="0.2">
      <c r="A121" s="13">
        <v>110</v>
      </c>
      <c r="B121" s="18" t="s">
        <v>231</v>
      </c>
      <c r="C121" s="18" t="s">
        <v>7</v>
      </c>
      <c r="D121" s="56" t="s">
        <v>232</v>
      </c>
      <c r="E121" s="15" t="s">
        <v>395</v>
      </c>
      <c r="F121" s="39">
        <v>3000</v>
      </c>
      <c r="G121" s="54"/>
      <c r="H121" s="17"/>
    </row>
    <row r="122" spans="1:8" ht="27" customHeight="1" x14ac:dyDescent="0.2">
      <c r="A122" s="13">
        <v>111</v>
      </c>
      <c r="B122" s="18" t="s">
        <v>93</v>
      </c>
      <c r="C122" s="18" t="s">
        <v>7</v>
      </c>
      <c r="D122" s="56" t="s">
        <v>94</v>
      </c>
      <c r="E122" s="15" t="s">
        <v>396</v>
      </c>
      <c r="F122" s="39">
        <v>1500</v>
      </c>
      <c r="G122" s="54"/>
      <c r="H122" s="17"/>
    </row>
    <row r="123" spans="1:8" ht="27" customHeight="1" x14ac:dyDescent="0.2">
      <c r="A123" s="13">
        <v>112</v>
      </c>
      <c r="B123" s="18" t="s">
        <v>55</v>
      </c>
      <c r="C123" s="18" t="s">
        <v>7</v>
      </c>
      <c r="D123" s="56" t="s">
        <v>56</v>
      </c>
      <c r="E123" s="15" t="s">
        <v>397</v>
      </c>
      <c r="F123" s="39">
        <v>80</v>
      </c>
      <c r="G123" s="54"/>
      <c r="H123" s="17"/>
    </row>
    <row r="124" spans="1:8" ht="27" customHeight="1" x14ac:dyDescent="0.2">
      <c r="A124" s="13">
        <v>113</v>
      </c>
      <c r="B124" s="18" t="s">
        <v>57</v>
      </c>
      <c r="C124" s="18" t="s">
        <v>7</v>
      </c>
      <c r="D124" s="56" t="s">
        <v>58</v>
      </c>
      <c r="E124" s="15" t="s">
        <v>398</v>
      </c>
      <c r="F124" s="39">
        <v>2960</v>
      </c>
      <c r="G124" s="54"/>
      <c r="H124" s="17"/>
    </row>
    <row r="125" spans="1:8" ht="27" customHeight="1" x14ac:dyDescent="0.2">
      <c r="A125" s="13">
        <v>114</v>
      </c>
      <c r="B125" s="18" t="s">
        <v>91</v>
      </c>
      <c r="C125" s="18" t="s">
        <v>4</v>
      </c>
      <c r="D125" s="56" t="s">
        <v>92</v>
      </c>
      <c r="E125" s="15" t="s">
        <v>399</v>
      </c>
      <c r="F125" s="39">
        <v>200</v>
      </c>
      <c r="G125" s="54"/>
      <c r="H125" s="17"/>
    </row>
    <row r="126" spans="1:8" ht="27" customHeight="1" x14ac:dyDescent="0.2">
      <c r="A126" s="13">
        <v>115</v>
      </c>
      <c r="B126" s="18" t="s">
        <v>281</v>
      </c>
      <c r="C126" s="18" t="s">
        <v>4</v>
      </c>
      <c r="D126" s="56" t="s">
        <v>233</v>
      </c>
      <c r="E126" s="15" t="s">
        <v>400</v>
      </c>
      <c r="F126" s="39">
        <v>200</v>
      </c>
      <c r="G126" s="54"/>
      <c r="H126" s="17"/>
    </row>
    <row r="127" spans="1:8" ht="27" customHeight="1" x14ac:dyDescent="0.2">
      <c r="A127" s="13">
        <v>116</v>
      </c>
      <c r="B127" s="18" t="s">
        <v>282</v>
      </c>
      <c r="C127" s="18" t="s">
        <v>4</v>
      </c>
      <c r="D127" s="56" t="s">
        <v>234</v>
      </c>
      <c r="E127" s="15" t="s">
        <v>401</v>
      </c>
      <c r="F127" s="39">
        <v>200</v>
      </c>
      <c r="G127" s="54"/>
      <c r="H127" s="17"/>
    </row>
    <row r="128" spans="1:8" ht="27" customHeight="1" x14ac:dyDescent="0.2">
      <c r="A128" s="13">
        <v>117</v>
      </c>
      <c r="B128" s="18" t="s">
        <v>283</v>
      </c>
      <c r="C128" s="18" t="s">
        <v>4</v>
      </c>
      <c r="D128" s="56" t="s">
        <v>235</v>
      </c>
      <c r="E128" s="15" t="s">
        <v>402</v>
      </c>
      <c r="F128" s="39">
        <v>100</v>
      </c>
      <c r="G128" s="54"/>
      <c r="H128" s="17"/>
    </row>
    <row r="129" spans="1:8" ht="27" customHeight="1" x14ac:dyDescent="0.2">
      <c r="A129" s="13">
        <v>118</v>
      </c>
      <c r="B129" s="18" t="s">
        <v>273</v>
      </c>
      <c r="C129" s="18" t="s">
        <v>4</v>
      </c>
      <c r="D129" s="56" t="s">
        <v>236</v>
      </c>
      <c r="E129" s="15" t="s">
        <v>403</v>
      </c>
      <c r="F129" s="39">
        <v>50</v>
      </c>
      <c r="G129" s="54"/>
      <c r="H129" s="17"/>
    </row>
    <row r="130" spans="1:8" ht="27" customHeight="1" x14ac:dyDescent="0.2">
      <c r="A130" s="13">
        <v>119</v>
      </c>
      <c r="B130" s="18" t="s">
        <v>284</v>
      </c>
      <c r="C130" s="18" t="s">
        <v>4</v>
      </c>
      <c r="D130" s="56" t="s">
        <v>237</v>
      </c>
      <c r="E130" s="15" t="s">
        <v>404</v>
      </c>
      <c r="F130" s="39">
        <v>100</v>
      </c>
      <c r="G130" s="54"/>
      <c r="H130" s="17"/>
    </row>
    <row r="131" spans="1:8" ht="27" customHeight="1" x14ac:dyDescent="0.2">
      <c r="A131" s="13">
        <v>120</v>
      </c>
      <c r="B131" s="18" t="s">
        <v>59</v>
      </c>
      <c r="C131" s="18" t="s">
        <v>7</v>
      </c>
      <c r="D131" s="56" t="s">
        <v>60</v>
      </c>
      <c r="E131" s="15" t="s">
        <v>405</v>
      </c>
      <c r="F131" s="39">
        <v>20000</v>
      </c>
      <c r="G131" s="54"/>
      <c r="H131" s="17"/>
    </row>
    <row r="132" spans="1:8" ht="27" customHeight="1" x14ac:dyDescent="0.2">
      <c r="A132" s="13">
        <v>121</v>
      </c>
      <c r="B132" s="18" t="s">
        <v>238</v>
      </c>
      <c r="C132" s="18" t="s">
        <v>7</v>
      </c>
      <c r="D132" s="56" t="s">
        <v>239</v>
      </c>
      <c r="E132" s="15" t="s">
        <v>406</v>
      </c>
      <c r="F132" s="39">
        <v>4500</v>
      </c>
      <c r="G132" s="54"/>
      <c r="H132" s="17"/>
    </row>
    <row r="133" spans="1:8" ht="27" customHeight="1" x14ac:dyDescent="0.2">
      <c r="A133" s="13">
        <v>122</v>
      </c>
      <c r="B133" s="18" t="s">
        <v>240</v>
      </c>
      <c r="C133" s="18" t="s">
        <v>7</v>
      </c>
      <c r="D133" s="56" t="s">
        <v>241</v>
      </c>
      <c r="E133" s="15" t="s">
        <v>407</v>
      </c>
      <c r="F133" s="39">
        <v>23000</v>
      </c>
      <c r="G133" s="54"/>
      <c r="H133" s="17"/>
    </row>
    <row r="134" spans="1:8" ht="27" customHeight="1" x14ac:dyDescent="0.2">
      <c r="A134" s="13">
        <v>123</v>
      </c>
      <c r="B134" s="18" t="s">
        <v>61</v>
      </c>
      <c r="C134" s="18" t="s">
        <v>7</v>
      </c>
      <c r="D134" s="56" t="s">
        <v>62</v>
      </c>
      <c r="E134" s="15" t="s">
        <v>408</v>
      </c>
      <c r="F134" s="39">
        <v>55000</v>
      </c>
      <c r="G134" s="54"/>
      <c r="H134" s="17"/>
    </row>
    <row r="135" spans="1:8" ht="27" customHeight="1" x14ac:dyDescent="0.2">
      <c r="A135" s="13">
        <v>124</v>
      </c>
      <c r="B135" s="18" t="s">
        <v>63</v>
      </c>
      <c r="C135" s="18" t="s">
        <v>7</v>
      </c>
      <c r="D135" s="56" t="s">
        <v>64</v>
      </c>
      <c r="E135" s="15" t="s">
        <v>409</v>
      </c>
      <c r="F135" s="39">
        <v>10000</v>
      </c>
      <c r="G135" s="54"/>
      <c r="H135" s="17"/>
    </row>
    <row r="136" spans="1:8" ht="27" customHeight="1" x14ac:dyDescent="0.2">
      <c r="A136" s="13">
        <v>125</v>
      </c>
      <c r="B136" s="18" t="s">
        <v>65</v>
      </c>
      <c r="C136" s="18" t="s">
        <v>7</v>
      </c>
      <c r="D136" s="56" t="s">
        <v>66</v>
      </c>
      <c r="E136" s="15" t="s">
        <v>410</v>
      </c>
      <c r="F136" s="39">
        <v>20000</v>
      </c>
      <c r="G136" s="54"/>
      <c r="H136" s="17"/>
    </row>
    <row r="137" spans="1:8" ht="27" customHeight="1" x14ac:dyDescent="0.2">
      <c r="A137" s="13">
        <v>126</v>
      </c>
      <c r="B137" s="18" t="s">
        <v>242</v>
      </c>
      <c r="C137" s="18" t="s">
        <v>7</v>
      </c>
      <c r="D137" s="56" t="s">
        <v>243</v>
      </c>
      <c r="E137" s="15" t="s">
        <v>411</v>
      </c>
      <c r="F137" s="39">
        <v>20000</v>
      </c>
      <c r="G137" s="54"/>
      <c r="H137" s="17"/>
    </row>
    <row r="138" spans="1:8" ht="27" customHeight="1" x14ac:dyDescent="0.2">
      <c r="A138" s="13">
        <v>127</v>
      </c>
      <c r="B138" s="18" t="s">
        <v>67</v>
      </c>
      <c r="C138" s="18" t="s">
        <v>7</v>
      </c>
      <c r="D138" s="56" t="s">
        <v>68</v>
      </c>
      <c r="E138" s="15" t="s">
        <v>412</v>
      </c>
      <c r="F138" s="39">
        <v>55000</v>
      </c>
      <c r="G138" s="54"/>
      <c r="H138" s="17"/>
    </row>
    <row r="139" spans="1:8" ht="27" customHeight="1" x14ac:dyDescent="0.2">
      <c r="A139" s="13">
        <v>128</v>
      </c>
      <c r="B139" s="18" t="s">
        <v>244</v>
      </c>
      <c r="C139" s="18" t="s">
        <v>7</v>
      </c>
      <c r="D139" s="56" t="s">
        <v>245</v>
      </c>
      <c r="E139" s="15" t="s">
        <v>413</v>
      </c>
      <c r="F139" s="39">
        <v>5000</v>
      </c>
      <c r="G139" s="54"/>
      <c r="H139" s="17"/>
    </row>
    <row r="140" spans="1:8" ht="27" customHeight="1" x14ac:dyDescent="0.2">
      <c r="A140" s="13">
        <v>129</v>
      </c>
      <c r="B140" s="18" t="s">
        <v>71</v>
      </c>
      <c r="C140" s="18" t="s">
        <v>11</v>
      </c>
      <c r="D140" s="56" t="s">
        <v>72</v>
      </c>
      <c r="E140" s="15" t="s">
        <v>414</v>
      </c>
      <c r="F140" s="39">
        <v>3800</v>
      </c>
      <c r="G140" s="54"/>
      <c r="H140" s="17"/>
    </row>
    <row r="141" spans="1:8" ht="27" customHeight="1" x14ac:dyDescent="0.2">
      <c r="A141" s="13">
        <v>130</v>
      </c>
      <c r="B141" s="18" t="s">
        <v>69</v>
      </c>
      <c r="C141" s="18" t="s">
        <v>11</v>
      </c>
      <c r="D141" s="56" t="s">
        <v>70</v>
      </c>
      <c r="E141" s="15" t="s">
        <v>415</v>
      </c>
      <c r="F141" s="39">
        <v>1900</v>
      </c>
      <c r="G141" s="54"/>
      <c r="H141" s="17"/>
    </row>
    <row r="142" spans="1:8" ht="27" customHeight="1" x14ac:dyDescent="0.2">
      <c r="A142" s="13">
        <v>131</v>
      </c>
      <c r="B142" s="18" t="s">
        <v>246</v>
      </c>
      <c r="C142" s="18" t="s">
        <v>11</v>
      </c>
      <c r="D142" s="56" t="s">
        <v>247</v>
      </c>
      <c r="E142" s="15" t="s">
        <v>416</v>
      </c>
      <c r="F142" s="39">
        <v>1900</v>
      </c>
      <c r="G142" s="54"/>
      <c r="H142" s="17"/>
    </row>
    <row r="143" spans="1:8" ht="27" customHeight="1" x14ac:dyDescent="0.2">
      <c r="A143" s="13">
        <v>132</v>
      </c>
      <c r="B143" s="18" t="s">
        <v>248</v>
      </c>
      <c r="C143" s="18" t="s">
        <v>7</v>
      </c>
      <c r="D143" s="56" t="s">
        <v>249</v>
      </c>
      <c r="E143" s="15" t="s">
        <v>417</v>
      </c>
      <c r="F143" s="39">
        <v>300</v>
      </c>
      <c r="G143" s="54"/>
      <c r="H143" s="17"/>
    </row>
    <row r="144" spans="1:8" ht="27" customHeight="1" x14ac:dyDescent="0.2">
      <c r="A144" s="13">
        <v>133</v>
      </c>
      <c r="B144" s="18" t="s">
        <v>250</v>
      </c>
      <c r="C144" s="18" t="s">
        <v>4</v>
      </c>
      <c r="D144" s="56" t="s">
        <v>251</v>
      </c>
      <c r="E144" s="15" t="s">
        <v>418</v>
      </c>
      <c r="F144" s="39">
        <v>300</v>
      </c>
      <c r="G144" s="54"/>
      <c r="H144" s="17"/>
    </row>
    <row r="145" spans="1:8" ht="27" customHeight="1" x14ac:dyDescent="0.2">
      <c r="A145" s="13">
        <v>134</v>
      </c>
      <c r="B145" s="18" t="s">
        <v>252</v>
      </c>
      <c r="C145" s="18" t="s">
        <v>8</v>
      </c>
      <c r="D145" s="56" t="s">
        <v>253</v>
      </c>
      <c r="E145" s="15" t="s">
        <v>419</v>
      </c>
      <c r="F145" s="39">
        <v>502</v>
      </c>
      <c r="G145" s="54"/>
      <c r="H145" s="17"/>
    </row>
    <row r="146" spans="1:8" ht="27" customHeight="1" x14ac:dyDescent="0.2">
      <c r="A146" s="13">
        <v>135</v>
      </c>
      <c r="B146" s="18" t="s">
        <v>83</v>
      </c>
      <c r="C146" s="18" t="s">
        <v>7</v>
      </c>
      <c r="D146" s="56" t="s">
        <v>84</v>
      </c>
      <c r="E146" s="27" t="s">
        <v>428</v>
      </c>
      <c r="F146" s="39">
        <v>2500</v>
      </c>
      <c r="G146" s="54"/>
      <c r="H146" s="17"/>
    </row>
    <row r="147" spans="1:8" ht="27" customHeight="1" x14ac:dyDescent="0.2">
      <c r="A147" s="13">
        <v>136</v>
      </c>
      <c r="B147" s="18" t="s">
        <v>254</v>
      </c>
      <c r="C147" s="18" t="s">
        <v>7</v>
      </c>
      <c r="D147" s="56" t="s">
        <v>255</v>
      </c>
      <c r="E147" s="15" t="s">
        <v>420</v>
      </c>
      <c r="F147" s="39">
        <v>1000</v>
      </c>
      <c r="G147" s="54"/>
      <c r="H147" s="17"/>
    </row>
    <row r="148" spans="1:8" ht="27" customHeight="1" x14ac:dyDescent="0.2">
      <c r="A148" s="13">
        <v>137</v>
      </c>
      <c r="B148" s="18" t="s">
        <v>256</v>
      </c>
      <c r="C148" s="18" t="s">
        <v>7</v>
      </c>
      <c r="D148" s="56" t="s">
        <v>257</v>
      </c>
      <c r="E148" s="15" t="s">
        <v>421</v>
      </c>
      <c r="F148" s="39">
        <v>500</v>
      </c>
      <c r="G148" s="54"/>
      <c r="H148" s="17"/>
    </row>
    <row r="149" spans="1:8" ht="27" customHeight="1" x14ac:dyDescent="0.2">
      <c r="A149" s="13">
        <v>138</v>
      </c>
      <c r="B149" s="18" t="s">
        <v>75</v>
      </c>
      <c r="C149" s="18" t="s">
        <v>7</v>
      </c>
      <c r="D149" s="56" t="s">
        <v>76</v>
      </c>
      <c r="E149" s="15" t="s">
        <v>422</v>
      </c>
      <c r="F149" s="39">
        <v>1000</v>
      </c>
      <c r="G149" s="54"/>
      <c r="H149" s="17"/>
    </row>
    <row r="150" spans="1:8" ht="27" customHeight="1" x14ac:dyDescent="0.2">
      <c r="A150" s="13">
        <v>139</v>
      </c>
      <c r="B150" s="18" t="s">
        <v>258</v>
      </c>
      <c r="C150" s="18" t="s">
        <v>7</v>
      </c>
      <c r="D150" s="56" t="s">
        <v>259</v>
      </c>
      <c r="E150" s="15" t="s">
        <v>423</v>
      </c>
      <c r="F150" s="39">
        <v>500</v>
      </c>
      <c r="G150" s="54"/>
      <c r="H150" s="17"/>
    </row>
    <row r="151" spans="1:8" ht="27" customHeight="1" x14ac:dyDescent="0.2">
      <c r="A151" s="13">
        <v>140</v>
      </c>
      <c r="B151" s="18" t="s">
        <v>260</v>
      </c>
      <c r="C151" s="18" t="s">
        <v>7</v>
      </c>
      <c r="D151" s="56" t="s">
        <v>261</v>
      </c>
      <c r="E151" s="28" t="s">
        <v>424</v>
      </c>
      <c r="F151" s="39">
        <v>150</v>
      </c>
      <c r="G151" s="54"/>
      <c r="H151" s="17"/>
    </row>
    <row r="152" spans="1:8" ht="27" customHeight="1" x14ac:dyDescent="0.2">
      <c r="A152" s="43" t="s">
        <v>444</v>
      </c>
      <c r="B152" s="44"/>
      <c r="C152" s="44"/>
      <c r="D152" s="45"/>
      <c r="E152" s="46"/>
      <c r="F152" s="47"/>
      <c r="G152" s="52"/>
      <c r="H152" s="52"/>
    </row>
    <row r="153" spans="1:8" ht="27" customHeight="1" x14ac:dyDescent="0.2">
      <c r="A153" s="48" t="s">
        <v>445</v>
      </c>
      <c r="B153" s="49"/>
      <c r="C153" s="49"/>
      <c r="D153" s="50"/>
      <c r="E153" s="51"/>
      <c r="F153" s="52"/>
      <c r="G153" s="52"/>
      <c r="H153" s="52"/>
    </row>
    <row r="154" spans="1:8" ht="27" customHeight="1" x14ac:dyDescent="0.2">
      <c r="A154" s="48" t="s">
        <v>446</v>
      </c>
      <c r="B154" s="49"/>
      <c r="C154" s="49"/>
      <c r="D154" s="50"/>
      <c r="E154" s="51"/>
      <c r="F154" s="52"/>
      <c r="G154" s="52"/>
      <c r="H154" s="52"/>
    </row>
  </sheetData>
  <mergeCells count="15">
    <mergeCell ref="A152:D152"/>
    <mergeCell ref="A153:D153"/>
    <mergeCell ref="A154:D154"/>
    <mergeCell ref="A1:H1"/>
    <mergeCell ref="A2:H2"/>
    <mergeCell ref="A3:H3"/>
    <mergeCell ref="A5:H5"/>
    <mergeCell ref="A6:H6"/>
    <mergeCell ref="A8:H8"/>
    <mergeCell ref="A9:H9"/>
    <mergeCell ref="J10:Q10"/>
    <mergeCell ref="J12:Q12"/>
    <mergeCell ref="J13:Q13"/>
    <mergeCell ref="J14:Q14"/>
    <mergeCell ref="L15:O15"/>
  </mergeCells>
  <conditionalFormatting sqref="M15">
    <cfRule type="duplicateValues" dxfId="133" priority="136"/>
  </conditionalFormatting>
  <conditionalFormatting sqref="D11:E11">
    <cfRule type="duplicateValues" dxfId="132" priority="137"/>
  </conditionalFormatting>
  <conditionalFormatting sqref="B11 D11:E11">
    <cfRule type="duplicateValues" dxfId="131" priority="138"/>
  </conditionalFormatting>
  <conditionalFormatting sqref="D56:E56 D10:E11 D12:D55 D155:E1048576 D57:D151">
    <cfRule type="duplicateValues" dxfId="130" priority="139"/>
  </conditionalFormatting>
  <conditionalFormatting sqref="E12">
    <cfRule type="duplicateValues" dxfId="129" priority="140"/>
  </conditionalFormatting>
  <conditionalFormatting sqref="E14">
    <cfRule type="duplicateValues" dxfId="128" priority="141"/>
  </conditionalFormatting>
  <conditionalFormatting sqref="E15">
    <cfRule type="duplicateValues" dxfId="127" priority="142"/>
  </conditionalFormatting>
  <conditionalFormatting sqref="E16">
    <cfRule type="duplicateValues" dxfId="126" priority="143"/>
  </conditionalFormatting>
  <conditionalFormatting sqref="E17">
    <cfRule type="duplicateValues" dxfId="125" priority="144"/>
  </conditionalFormatting>
  <conditionalFormatting sqref="E18">
    <cfRule type="duplicateValues" dxfId="124" priority="145"/>
  </conditionalFormatting>
  <conditionalFormatting sqref="E19">
    <cfRule type="duplicateValues" dxfId="123" priority="146"/>
  </conditionalFormatting>
  <conditionalFormatting sqref="E20">
    <cfRule type="duplicateValues" dxfId="122" priority="147"/>
  </conditionalFormatting>
  <conditionalFormatting sqref="E21">
    <cfRule type="duplicateValues" dxfId="121" priority="148"/>
  </conditionalFormatting>
  <conditionalFormatting sqref="E22">
    <cfRule type="duplicateValues" dxfId="120" priority="149"/>
  </conditionalFormatting>
  <conditionalFormatting sqref="E23">
    <cfRule type="duplicateValues" dxfId="119" priority="150"/>
  </conditionalFormatting>
  <conditionalFormatting sqref="E24">
    <cfRule type="duplicateValues" dxfId="118" priority="151"/>
  </conditionalFormatting>
  <conditionalFormatting sqref="E25">
    <cfRule type="duplicateValues" dxfId="117" priority="152"/>
  </conditionalFormatting>
  <conditionalFormatting sqref="E26">
    <cfRule type="duplicateValues" dxfId="116" priority="153"/>
  </conditionalFormatting>
  <conditionalFormatting sqref="E27">
    <cfRule type="duplicateValues" dxfId="115" priority="154"/>
  </conditionalFormatting>
  <conditionalFormatting sqref="E28">
    <cfRule type="duplicateValues" dxfId="114" priority="155"/>
  </conditionalFormatting>
  <conditionalFormatting sqref="E29">
    <cfRule type="duplicateValues" dxfId="113" priority="156"/>
  </conditionalFormatting>
  <conditionalFormatting sqref="E30">
    <cfRule type="duplicateValues" dxfId="112" priority="157"/>
  </conditionalFormatting>
  <conditionalFormatting sqref="E31">
    <cfRule type="duplicateValues" dxfId="111" priority="158"/>
  </conditionalFormatting>
  <conditionalFormatting sqref="E32">
    <cfRule type="duplicateValues" dxfId="110" priority="159"/>
  </conditionalFormatting>
  <conditionalFormatting sqref="E33">
    <cfRule type="duplicateValues" dxfId="109" priority="160"/>
  </conditionalFormatting>
  <conditionalFormatting sqref="E34">
    <cfRule type="duplicateValues" dxfId="108" priority="161"/>
  </conditionalFormatting>
  <conditionalFormatting sqref="E35">
    <cfRule type="duplicateValues" dxfId="107" priority="162"/>
  </conditionalFormatting>
  <conditionalFormatting sqref="E36">
    <cfRule type="duplicateValues" dxfId="106" priority="163"/>
  </conditionalFormatting>
  <conditionalFormatting sqref="E37">
    <cfRule type="duplicateValues" dxfId="105" priority="164"/>
  </conditionalFormatting>
  <conditionalFormatting sqref="E38">
    <cfRule type="duplicateValues" dxfId="104" priority="165"/>
  </conditionalFormatting>
  <conditionalFormatting sqref="E39">
    <cfRule type="duplicateValues" dxfId="103" priority="166"/>
  </conditionalFormatting>
  <conditionalFormatting sqref="E40">
    <cfRule type="duplicateValues" dxfId="102" priority="167"/>
  </conditionalFormatting>
  <conditionalFormatting sqref="E41">
    <cfRule type="duplicateValues" dxfId="101" priority="168"/>
  </conditionalFormatting>
  <conditionalFormatting sqref="E43">
    <cfRule type="duplicateValues" dxfId="100" priority="169"/>
  </conditionalFormatting>
  <conditionalFormatting sqref="E44">
    <cfRule type="duplicateValues" dxfId="99" priority="170"/>
  </conditionalFormatting>
  <conditionalFormatting sqref="E45">
    <cfRule type="duplicateValues" dxfId="98" priority="171"/>
  </conditionalFormatting>
  <conditionalFormatting sqref="E46">
    <cfRule type="duplicateValues" dxfId="97" priority="172"/>
  </conditionalFormatting>
  <conditionalFormatting sqref="E47">
    <cfRule type="duplicateValues" dxfId="96" priority="173"/>
  </conditionalFormatting>
  <conditionalFormatting sqref="E48">
    <cfRule type="duplicateValues" dxfId="95" priority="174"/>
  </conditionalFormatting>
  <conditionalFormatting sqref="E49">
    <cfRule type="duplicateValues" dxfId="94" priority="175"/>
  </conditionalFormatting>
  <conditionalFormatting sqref="E50">
    <cfRule type="duplicateValues" dxfId="93" priority="176"/>
  </conditionalFormatting>
  <conditionalFormatting sqref="E51">
    <cfRule type="duplicateValues" dxfId="92" priority="177"/>
  </conditionalFormatting>
  <conditionalFormatting sqref="E52">
    <cfRule type="duplicateValues" dxfId="91" priority="178"/>
  </conditionalFormatting>
  <conditionalFormatting sqref="E53">
    <cfRule type="duplicateValues" dxfId="90" priority="179"/>
  </conditionalFormatting>
  <conditionalFormatting sqref="E54">
    <cfRule type="duplicateValues" dxfId="89" priority="180"/>
  </conditionalFormatting>
  <conditionalFormatting sqref="E55">
    <cfRule type="duplicateValues" dxfId="88" priority="181"/>
  </conditionalFormatting>
  <conditionalFormatting sqref="E57">
    <cfRule type="duplicateValues" dxfId="87" priority="182"/>
  </conditionalFormatting>
  <conditionalFormatting sqref="E58">
    <cfRule type="duplicateValues" dxfId="86" priority="183"/>
  </conditionalFormatting>
  <conditionalFormatting sqref="E59">
    <cfRule type="duplicateValues" dxfId="85" priority="184"/>
  </conditionalFormatting>
  <conditionalFormatting sqref="E60">
    <cfRule type="duplicateValues" dxfId="84" priority="185"/>
  </conditionalFormatting>
  <conditionalFormatting sqref="E61">
    <cfRule type="duplicateValues" dxfId="83" priority="186"/>
  </conditionalFormatting>
  <conditionalFormatting sqref="E62">
    <cfRule type="duplicateValues" dxfId="82" priority="187"/>
  </conditionalFormatting>
  <conditionalFormatting sqref="E63">
    <cfRule type="duplicateValues" dxfId="81" priority="188"/>
  </conditionalFormatting>
  <conditionalFormatting sqref="E64">
    <cfRule type="duplicateValues" dxfId="80" priority="189"/>
  </conditionalFormatting>
  <conditionalFormatting sqref="E65">
    <cfRule type="duplicateValues" dxfId="79" priority="190"/>
  </conditionalFormatting>
  <conditionalFormatting sqref="E66">
    <cfRule type="duplicateValues" dxfId="78" priority="191"/>
  </conditionalFormatting>
  <conditionalFormatting sqref="E67">
    <cfRule type="duplicateValues" dxfId="77" priority="192"/>
  </conditionalFormatting>
  <conditionalFormatting sqref="E68">
    <cfRule type="duplicateValues" dxfId="76" priority="193"/>
  </conditionalFormatting>
  <conditionalFormatting sqref="E69">
    <cfRule type="duplicateValues" dxfId="75" priority="194"/>
  </conditionalFormatting>
  <conditionalFormatting sqref="E70">
    <cfRule type="duplicateValues" dxfId="74" priority="195"/>
  </conditionalFormatting>
  <conditionalFormatting sqref="E71">
    <cfRule type="duplicateValues" dxfId="73" priority="196"/>
  </conditionalFormatting>
  <conditionalFormatting sqref="E72">
    <cfRule type="duplicateValues" dxfId="72" priority="197"/>
  </conditionalFormatting>
  <conditionalFormatting sqref="E73">
    <cfRule type="duplicateValues" dxfId="71" priority="198"/>
  </conditionalFormatting>
  <conditionalFormatting sqref="E74">
    <cfRule type="duplicateValues" dxfId="70" priority="199"/>
  </conditionalFormatting>
  <conditionalFormatting sqref="E75">
    <cfRule type="duplicateValues" dxfId="69" priority="200"/>
  </conditionalFormatting>
  <conditionalFormatting sqref="E76">
    <cfRule type="duplicateValues" dxfId="68" priority="201"/>
  </conditionalFormatting>
  <conditionalFormatting sqref="E77">
    <cfRule type="duplicateValues" dxfId="67" priority="202"/>
  </conditionalFormatting>
  <conditionalFormatting sqref="E78">
    <cfRule type="duplicateValues" dxfId="66" priority="203"/>
  </conditionalFormatting>
  <conditionalFormatting sqref="E79">
    <cfRule type="duplicateValues" dxfId="65" priority="204"/>
  </conditionalFormatting>
  <conditionalFormatting sqref="E80">
    <cfRule type="duplicateValues" dxfId="64" priority="205"/>
  </conditionalFormatting>
  <conditionalFormatting sqref="E81">
    <cfRule type="duplicateValues" dxfId="63" priority="206"/>
  </conditionalFormatting>
  <conditionalFormatting sqref="E82">
    <cfRule type="duplicateValues" dxfId="62" priority="207"/>
  </conditionalFormatting>
  <conditionalFormatting sqref="E83">
    <cfRule type="duplicateValues" dxfId="61" priority="208"/>
  </conditionalFormatting>
  <conditionalFormatting sqref="E84">
    <cfRule type="duplicateValues" dxfId="60" priority="209"/>
  </conditionalFormatting>
  <conditionalFormatting sqref="E85">
    <cfRule type="duplicateValues" dxfId="59" priority="210"/>
  </conditionalFormatting>
  <conditionalFormatting sqref="E86">
    <cfRule type="duplicateValues" dxfId="58" priority="211"/>
  </conditionalFormatting>
  <conditionalFormatting sqref="E87">
    <cfRule type="duplicateValues" dxfId="57" priority="212"/>
  </conditionalFormatting>
  <conditionalFormatting sqref="E88">
    <cfRule type="duplicateValues" dxfId="56" priority="213"/>
  </conditionalFormatting>
  <conditionalFormatting sqref="E89">
    <cfRule type="duplicateValues" dxfId="55" priority="214"/>
  </conditionalFormatting>
  <conditionalFormatting sqref="E90">
    <cfRule type="duplicateValues" dxfId="54" priority="215"/>
  </conditionalFormatting>
  <conditionalFormatting sqref="E91">
    <cfRule type="duplicateValues" dxfId="53" priority="216"/>
  </conditionalFormatting>
  <conditionalFormatting sqref="E92">
    <cfRule type="duplicateValues" dxfId="52" priority="217"/>
  </conditionalFormatting>
  <conditionalFormatting sqref="E93">
    <cfRule type="duplicateValues" dxfId="51" priority="218"/>
  </conditionalFormatting>
  <conditionalFormatting sqref="E94">
    <cfRule type="duplicateValues" dxfId="50" priority="219"/>
  </conditionalFormatting>
  <conditionalFormatting sqref="E95">
    <cfRule type="duplicateValues" dxfId="49" priority="220"/>
  </conditionalFormatting>
  <conditionalFormatting sqref="E96">
    <cfRule type="duplicateValues" dxfId="48" priority="221"/>
  </conditionalFormatting>
  <conditionalFormatting sqref="E97">
    <cfRule type="duplicateValues" dxfId="47" priority="222"/>
  </conditionalFormatting>
  <conditionalFormatting sqref="E98">
    <cfRule type="duplicateValues" dxfId="46" priority="223"/>
  </conditionalFormatting>
  <conditionalFormatting sqref="E99">
    <cfRule type="duplicateValues" dxfId="45" priority="224"/>
  </conditionalFormatting>
  <conditionalFormatting sqref="E100">
    <cfRule type="duplicateValues" dxfId="44" priority="225"/>
  </conditionalFormatting>
  <conditionalFormatting sqref="E101">
    <cfRule type="duplicateValues" dxfId="43" priority="226"/>
  </conditionalFormatting>
  <conditionalFormatting sqref="E102">
    <cfRule type="duplicateValues" dxfId="42" priority="227"/>
  </conditionalFormatting>
  <conditionalFormatting sqref="E103">
    <cfRule type="duplicateValues" dxfId="41" priority="228"/>
  </conditionalFormatting>
  <conditionalFormatting sqref="E104">
    <cfRule type="duplicateValues" dxfId="40" priority="229"/>
  </conditionalFormatting>
  <conditionalFormatting sqref="E105">
    <cfRule type="duplicateValues" dxfId="39" priority="230"/>
  </conditionalFormatting>
  <conditionalFormatting sqref="E106">
    <cfRule type="duplicateValues" dxfId="38" priority="231"/>
  </conditionalFormatting>
  <conditionalFormatting sqref="E107">
    <cfRule type="duplicateValues" dxfId="37" priority="232"/>
  </conditionalFormatting>
  <conditionalFormatting sqref="E108">
    <cfRule type="duplicateValues" dxfId="36" priority="233"/>
  </conditionalFormatting>
  <conditionalFormatting sqref="E109">
    <cfRule type="duplicateValues" dxfId="35" priority="234"/>
  </conditionalFormatting>
  <conditionalFormatting sqref="E110">
    <cfRule type="duplicateValues" dxfId="34" priority="235"/>
  </conditionalFormatting>
  <conditionalFormatting sqref="E111">
    <cfRule type="duplicateValues" dxfId="33" priority="236"/>
  </conditionalFormatting>
  <conditionalFormatting sqref="E112">
    <cfRule type="duplicateValues" dxfId="32" priority="237"/>
  </conditionalFormatting>
  <conditionalFormatting sqref="E113">
    <cfRule type="duplicateValues" dxfId="31" priority="238"/>
  </conditionalFormatting>
  <conditionalFormatting sqref="E114">
    <cfRule type="duplicateValues" dxfId="30" priority="239"/>
  </conditionalFormatting>
  <conditionalFormatting sqref="E115">
    <cfRule type="duplicateValues" dxfId="29" priority="240"/>
  </conditionalFormatting>
  <conditionalFormatting sqref="E116">
    <cfRule type="duplicateValues" dxfId="28" priority="241"/>
  </conditionalFormatting>
  <conditionalFormatting sqref="E117">
    <cfRule type="duplicateValues" dxfId="27" priority="242"/>
  </conditionalFormatting>
  <conditionalFormatting sqref="E118">
    <cfRule type="duplicateValues" dxfId="26" priority="243"/>
  </conditionalFormatting>
  <conditionalFormatting sqref="E119">
    <cfRule type="duplicateValues" dxfId="25" priority="244"/>
  </conditionalFormatting>
  <conditionalFormatting sqref="E120">
    <cfRule type="duplicateValues" dxfId="24" priority="245"/>
  </conditionalFormatting>
  <conditionalFormatting sqref="E121">
    <cfRule type="duplicateValues" dxfId="23" priority="246"/>
  </conditionalFormatting>
  <conditionalFormatting sqref="E122">
    <cfRule type="duplicateValues" dxfId="22" priority="247"/>
  </conditionalFormatting>
  <conditionalFormatting sqref="E123">
    <cfRule type="duplicateValues" dxfId="21" priority="248"/>
  </conditionalFormatting>
  <conditionalFormatting sqref="E124">
    <cfRule type="duplicateValues" dxfId="20" priority="249"/>
  </conditionalFormatting>
  <conditionalFormatting sqref="E125:E127">
    <cfRule type="duplicateValues" dxfId="19" priority="250"/>
  </conditionalFormatting>
  <conditionalFormatting sqref="E128:E130">
    <cfRule type="duplicateValues" dxfId="18" priority="251"/>
  </conditionalFormatting>
  <conditionalFormatting sqref="E131">
    <cfRule type="duplicateValues" dxfId="17" priority="252"/>
  </conditionalFormatting>
  <conditionalFormatting sqref="E132:E133">
    <cfRule type="duplicateValues" dxfId="16" priority="253"/>
  </conditionalFormatting>
  <conditionalFormatting sqref="E134:E136">
    <cfRule type="duplicateValues" dxfId="15" priority="254"/>
  </conditionalFormatting>
  <conditionalFormatting sqref="E137:E138">
    <cfRule type="duplicateValues" dxfId="14" priority="255"/>
  </conditionalFormatting>
  <conditionalFormatting sqref="E139">
    <cfRule type="duplicateValues" dxfId="13" priority="256"/>
  </conditionalFormatting>
  <conditionalFormatting sqref="E140:E142">
    <cfRule type="duplicateValues" dxfId="12" priority="257"/>
  </conditionalFormatting>
  <conditionalFormatting sqref="E143">
    <cfRule type="duplicateValues" dxfId="11" priority="258"/>
  </conditionalFormatting>
  <conditionalFormatting sqref="E144">
    <cfRule type="duplicateValues" dxfId="10" priority="259"/>
  </conditionalFormatting>
  <conditionalFormatting sqref="E145">
    <cfRule type="duplicateValues" dxfId="9" priority="260"/>
  </conditionalFormatting>
  <conditionalFormatting sqref="E148:E151">
    <cfRule type="duplicateValues" dxfId="8" priority="261"/>
  </conditionalFormatting>
  <conditionalFormatting sqref="E147">
    <cfRule type="duplicateValues" dxfId="7" priority="262"/>
  </conditionalFormatting>
  <conditionalFormatting sqref="E13">
    <cfRule type="duplicateValues" dxfId="6" priority="263"/>
  </conditionalFormatting>
  <conditionalFormatting sqref="E42">
    <cfRule type="duplicateValues" dxfId="5" priority="264"/>
  </conditionalFormatting>
  <conditionalFormatting sqref="D56:E56 D12:D55 D57:D151">
    <cfRule type="duplicateValues" dxfId="4" priority="266"/>
  </conditionalFormatting>
  <conditionalFormatting sqref="B12:B151 D57:D151 D12:D55 D56:E56">
    <cfRule type="duplicateValues" dxfId="3" priority="267"/>
  </conditionalFormatting>
  <conditionalFormatting sqref="G11:H11">
    <cfRule type="duplicateValues" dxfId="2" priority="1"/>
  </conditionalFormatting>
  <conditionalFormatting sqref="G11:H11">
    <cfRule type="duplicateValues" dxfId="1" priority="2"/>
  </conditionalFormatting>
  <conditionalFormatting sqref="G11:H1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GES 08-2021 ANEXO I</vt:lpstr>
      <vt:lpstr>GES 08-2021 ANEXO II</vt:lpstr>
      <vt:lpstr>'GES 08-2021 ANEXO I'!Títulos_a_imprimir</vt:lpstr>
      <vt:lpstr>'GES 08-2021 ANEXO 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KOYO MENDEZ</dc:creator>
  <cp:lastModifiedBy>Lenovo</cp:lastModifiedBy>
  <cp:lastPrinted>2021-03-16T22:11:46Z</cp:lastPrinted>
  <dcterms:created xsi:type="dcterms:W3CDTF">2021-02-05T18:04:40Z</dcterms:created>
  <dcterms:modified xsi:type="dcterms:W3CDTF">2021-03-16T22:14:53Z</dcterms:modified>
</cp:coreProperties>
</file>